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" yWindow="-48" windowWidth="7908" windowHeight="8544"/>
  </bookViews>
  <sheets>
    <sheet name="Hoja1" sheetId="1" r:id="rId1"/>
    <sheet name="Hoja3" sheetId="3" r:id="rId2"/>
  </sheets>
  <definedNames>
    <definedName name="_xlnm._FilterDatabase" localSheetId="0" hidden="1">Hoja1!$B$12:$H$44</definedName>
  </definedNames>
  <calcPr calcId="144525"/>
</workbook>
</file>

<file path=xl/sharedStrings.xml><?xml version="1.0" encoding="utf-8"?>
<sst xmlns="http://schemas.openxmlformats.org/spreadsheetml/2006/main" count="2568" uniqueCount="1439">
  <si>
    <t>EDITORIAL MEDITERRANEO ARGENTINA SRL</t>
  </si>
  <si>
    <t>PARAGUAY 2028 • 4 Piso • Oficina 21 • CP(1113) Bs. As. Argentina</t>
  </si>
  <si>
    <t>ISBN</t>
  </si>
  <si>
    <t>AUTOR</t>
  </si>
  <si>
    <t>TITULO</t>
  </si>
  <si>
    <t>Obs.</t>
  </si>
  <si>
    <t>AARONSON</t>
  </si>
  <si>
    <t>Medicina de urgencias basada en la evidencia</t>
  </si>
  <si>
    <t>LWW</t>
  </si>
  <si>
    <t>oferta</t>
  </si>
  <si>
    <t>9788491130758</t>
  </si>
  <si>
    <t>ABBAS</t>
  </si>
  <si>
    <t>ELS</t>
  </si>
  <si>
    <t>ABIZANDA</t>
  </si>
  <si>
    <t>ACEVEDO</t>
  </si>
  <si>
    <t>HERNIAS INGUINOFEMORALES</t>
  </si>
  <si>
    <t>MED</t>
  </si>
  <si>
    <t>ACSM</t>
  </si>
  <si>
    <t>Guía para la certificación 4ED</t>
  </si>
  <si>
    <t>9788491131199</t>
  </si>
  <si>
    <t>ALFARO-LEFEVRE</t>
  </si>
  <si>
    <t xml:space="preserve">Pensamiento crítico, razonamiento clínico y juicio clínico en enfermería 6 ed </t>
  </si>
  <si>
    <t>ALVAREZ LOPEZ</t>
  </si>
  <si>
    <t>9788490229286</t>
  </si>
  <si>
    <t>ARIAS Barquet</t>
  </si>
  <si>
    <t xml:space="preserve">Actualización de Terapia Anti-VEGF en enfermedades de la retina y coroides </t>
  </si>
  <si>
    <t>ARTEAGA</t>
  </si>
  <si>
    <t>ENDOCRINOLOGIA GINECOLOGICA</t>
  </si>
  <si>
    <t xml:space="preserve">ARTEAGA </t>
  </si>
  <si>
    <t>ENDOCRINOLOGIA CLINICA 2ED.</t>
  </si>
  <si>
    <t>ARTEAGA /  Maiz</t>
  </si>
  <si>
    <t>AVENDAÑO</t>
  </si>
  <si>
    <t xml:space="preserve">VIROLOGIA CLINICA 2 ED </t>
  </si>
  <si>
    <t>AVERY</t>
  </si>
  <si>
    <t>PRINCIPIOS HISTOLOGIA EMBRIOLOGIA BUCAL 3 ED</t>
  </si>
  <si>
    <t>AYALA - MESSING</t>
  </si>
  <si>
    <t>APRENDER A CUIDAR DIDACTICA PROCESO DE ENFERMERIA</t>
  </si>
  <si>
    <t>AYALA - TORRES</t>
  </si>
  <si>
    <t>GESTION DEL CUIDADO EN ENFERMERIA</t>
  </si>
  <si>
    <t>BAI</t>
  </si>
  <si>
    <t>Enfermedad celíaca y sensibilidad al gluten. Volumen 3</t>
  </si>
  <si>
    <t>9788490227466</t>
  </si>
  <si>
    <t>BALL / SEIDEL</t>
  </si>
  <si>
    <t>Guía Seidel de exploración física 8 ed.</t>
  </si>
  <si>
    <t>BARASH</t>
  </si>
  <si>
    <t>Anestesia Clínica 8ed</t>
  </si>
  <si>
    <t>9788491131717</t>
  </si>
  <si>
    <t>BARINAGARREMENTERIA</t>
  </si>
  <si>
    <t>Neurología elemental + StudentConsult en español 2 ed. 2017</t>
  </si>
  <si>
    <t>BARRIENTOS/LEST</t>
  </si>
  <si>
    <t>CEFALEAS</t>
  </si>
  <si>
    <t>BASTERRA ALEGRIA</t>
  </si>
  <si>
    <t xml:space="preserve">Otorrinolaringología y patología cervicofacial 2 ed </t>
  </si>
  <si>
    <t>BECA</t>
  </si>
  <si>
    <t>BIOETICA CLINICA NARRATIVA</t>
  </si>
  <si>
    <t>BECKMANN</t>
  </si>
  <si>
    <t>Obstetricia y Ginecología 7 ED</t>
  </si>
  <si>
    <t>BENNET</t>
  </si>
  <si>
    <t>9788490229248</t>
  </si>
  <si>
    <t>BENNETT - MANUAL</t>
  </si>
  <si>
    <t>9788490229231</t>
  </si>
  <si>
    <t>9788490229224</t>
  </si>
  <si>
    <t>BERG</t>
  </si>
  <si>
    <t>Manual de cuidados postoperatorios del Massachusetts General Hospital 1ed</t>
  </si>
  <si>
    <t xml:space="preserve">BERNSTEIN </t>
  </si>
  <si>
    <t>Pediatría para estudiantes de medicina 3 Ed</t>
  </si>
  <si>
    <t>BERRIOS</t>
  </si>
  <si>
    <t>GENETICA HUMANA</t>
  </si>
  <si>
    <t xml:space="preserve">BHANGU </t>
  </si>
  <si>
    <t>Curso Crash Lo esencial en ECOE en medicina y cirugía</t>
  </si>
  <si>
    <t>9788490225271</t>
  </si>
  <si>
    <t xml:space="preserve">BICKENBACH </t>
  </si>
  <si>
    <t>Conjuntos básicos de la CIF + acceso web2014</t>
  </si>
  <si>
    <t>BICKLEY</t>
  </si>
  <si>
    <t>Bates. Guía de bolsillo de exploración física e historia clínica 8ed</t>
  </si>
  <si>
    <t>Bates. Guía de exploración física e historia clínica 12 ed</t>
  </si>
  <si>
    <t>9788491130550</t>
  </si>
  <si>
    <t xml:space="preserve">BIESALSKI </t>
  </si>
  <si>
    <t>Texto y atlas de nutrición 6 ed.  2016</t>
  </si>
  <si>
    <t>BIJLSMA</t>
  </si>
  <si>
    <t>Best P&amp;R Reumatología clínica n 2:Competencias p/ la buena práctica en reumatología</t>
  </si>
  <si>
    <t>9788490229842</t>
  </si>
  <si>
    <t>BLANCO</t>
  </si>
  <si>
    <t xml:space="preserve">Ecografía en el enfermo crítico + acceso web  </t>
  </si>
  <si>
    <t>BOLOGNIA</t>
  </si>
  <si>
    <t>BOYER</t>
  </si>
  <si>
    <t xml:space="preserve">Matematicas para Enfermeras. 4 ED  </t>
  </si>
  <si>
    <t>BRADLEY</t>
  </si>
  <si>
    <t>Nelson. Terapia antimicrobiana en ped.iatría  23 ed. 2017</t>
  </si>
  <si>
    <t>BRAEN</t>
  </si>
  <si>
    <t>Manual de medicina de urgencias 6 Ed</t>
  </si>
  <si>
    <t xml:space="preserve">BRAHM </t>
  </si>
  <si>
    <t xml:space="preserve">HEPATITIS VIRAL </t>
  </si>
  <si>
    <t>BRUNA</t>
  </si>
  <si>
    <t>Lo esencial en medicina reproductiva  2016</t>
  </si>
  <si>
    <t>9788491131168</t>
  </si>
  <si>
    <t>BUDSON</t>
  </si>
  <si>
    <t>Pérdida de memoria, Alzheimer y demencia + ExpertConsult 2 ed.  2016</t>
  </si>
  <si>
    <t>BURDILES</t>
  </si>
  <si>
    <t>FUNDAMENTOS DEL CUIDADO QUIRURGICO</t>
  </si>
  <si>
    <t>BURDILES CSENDES</t>
  </si>
  <si>
    <t>OBESIDAD Y CIRUGIA BARIATRICA</t>
  </si>
  <si>
    <t>9788490225998</t>
  </si>
  <si>
    <t>CABRIALES</t>
  </si>
  <si>
    <t>Tratamiento del pie diabético mediante feedback de flujo regenerativo</t>
  </si>
  <si>
    <t>CAIMI</t>
  </si>
  <si>
    <t>MANUAL DE URGENCIAS MEDICOQUIRURGICAS 2ED</t>
  </si>
  <si>
    <t>CAMACHO</t>
  </si>
  <si>
    <t>Endocrinología basada en la evidencia 3 Ed</t>
  </si>
  <si>
    <t xml:space="preserve">CAMERON  </t>
  </si>
  <si>
    <t>TRATADO DE MEDICINA URGENCIAS PEDIATRICAS</t>
  </si>
  <si>
    <t>CAMPBELL</t>
  </si>
  <si>
    <t>Diccionario de Signos y Sintomas en Neurologia Clinica 1ED</t>
  </si>
  <si>
    <t>9788445824023</t>
  </si>
  <si>
    <t>CANALDA</t>
  </si>
  <si>
    <t>Endodoncia + StudentConsult en español 3 ed.2014</t>
  </si>
  <si>
    <t>9788490228968</t>
  </si>
  <si>
    <t>CARDENAS CRUZ</t>
  </si>
  <si>
    <t>Tratado de medicina intensiva + acceso web  2016</t>
  </si>
  <si>
    <t>9789562203913</t>
  </si>
  <si>
    <t>CARVAJAL</t>
  </si>
  <si>
    <t>SEMIOLOGIA QUIRURGICA 2 ED</t>
  </si>
  <si>
    <t>Manual de Oncología Clínica 8 ed</t>
  </si>
  <si>
    <t>9788490225929</t>
  </si>
  <si>
    <t>CASTILLO SANCHEZ</t>
  </si>
  <si>
    <t xml:space="preserve">Reeducación funcional tras un ictus + acceso web  </t>
  </si>
  <si>
    <t>CASTRO/HERNANDE</t>
  </si>
  <si>
    <t xml:space="preserve">SEPSIS Y FALLA MULTIORGANICA 3a Ed  </t>
  </si>
  <si>
    <t>CERDA</t>
  </si>
  <si>
    <t>CUIDADOS INTENSIVOS Y URGENCIAS EN PEDIATRIA</t>
  </si>
  <si>
    <t>9788490225301</t>
  </si>
  <si>
    <t>CIBANAL</t>
  </si>
  <si>
    <t>Técnicas de comunicación y relación de ayuda en ciencias de la salud + acceso web 3 ed.</t>
  </si>
  <si>
    <t>CIESIELSKI</t>
  </si>
  <si>
    <t>Manual Washington de medicina interna hospitalaria 3ed.</t>
  </si>
  <si>
    <t>CIMMINO</t>
  </si>
  <si>
    <t>Reumatología Clínica n 3.Técnicas de imagen en enfermedades musculoesqueléticas</t>
  </si>
  <si>
    <t>COLLARD</t>
  </si>
  <si>
    <t>Enfermedad pulmonar intersticial 2017</t>
  </si>
  <si>
    <t>CORNEJO / CRUCHET</t>
  </si>
  <si>
    <t>NUTRICIÓN EN EL CICLO VITAL</t>
  </si>
  <si>
    <t>CORNELISSEN</t>
  </si>
  <si>
    <t>9788490225981</t>
  </si>
  <si>
    <t>CORONA</t>
  </si>
  <si>
    <t>Las enfermedades metabólicas y su impacto en la salud2014</t>
  </si>
  <si>
    <t>CORTES BARRIOS</t>
  </si>
  <si>
    <t>PSICOTERAPIA INFANTIL. TEORIA Y PRACTICA</t>
  </si>
  <si>
    <t>COSTA</t>
  </si>
  <si>
    <t>CRAIG</t>
  </si>
  <si>
    <t>Técnicas en cirugía ortopédica. El hombro 3 Ed.</t>
  </si>
  <si>
    <t>CROSSMAN</t>
  </si>
  <si>
    <t>Neuroanatomía. Texto y atlas en color + St. C  5 ed</t>
  </si>
  <si>
    <t>CRUZ HERNANDEZ</t>
  </si>
  <si>
    <t>Oncología clínica 6ed. 2017</t>
  </si>
  <si>
    <t>CSENDES/KORN</t>
  </si>
  <si>
    <t xml:space="preserve">CANCER GASTRICO </t>
  </si>
  <si>
    <t>9788491131526</t>
  </si>
  <si>
    <t>CULLUM</t>
  </si>
  <si>
    <t>Cirugía implantológica mínimamente invasiva 2017</t>
  </si>
  <si>
    <t>DALRYMPLE</t>
  </si>
  <si>
    <t xml:space="preserve">SOLUCION DE PROBLEMAS EN IMAGEN ABDOMINAL + CD-ROM </t>
  </si>
  <si>
    <t>DAUGIRDAS</t>
  </si>
  <si>
    <t>Manual de tratamiento de la enfermedad renal crónica</t>
  </si>
  <si>
    <t>9788491132219</t>
  </si>
  <si>
    <t>DELROSSO</t>
  </si>
  <si>
    <t>Claves clínicas de los trastornos del sueño en pediatría + ExpertConsult  2017</t>
  </si>
  <si>
    <t>9788491130499</t>
  </si>
  <si>
    <t>DIAZ MANCHA</t>
  </si>
  <si>
    <t>Diagnóstico clínico del miembro superior en terapia manual  2016</t>
  </si>
  <si>
    <t>9788490228715</t>
  </si>
  <si>
    <t>DIAZ MOHEDO</t>
  </si>
  <si>
    <t>Manual de fisioterapia en Traumatología  2015</t>
  </si>
  <si>
    <t>DOAN</t>
  </si>
  <si>
    <t>Inmunologia (Lippincott's Illustrated Reviews Series) 2 ed</t>
  </si>
  <si>
    <t>DRAKE</t>
  </si>
  <si>
    <t>9788491131533</t>
  </si>
  <si>
    <t>DUCKWORTH</t>
  </si>
  <si>
    <t>Ortopedia, traumatología y reumatología + StudentConsult 2 ed.  2017</t>
  </si>
  <si>
    <t>DUDEK</t>
  </si>
  <si>
    <t>Serie RT: Embriologia 6 ed</t>
  </si>
  <si>
    <t>EASTMAN</t>
  </si>
  <si>
    <t>Manual Parkland de Traumatología 3 ed.</t>
  </si>
  <si>
    <t>9788491130086</t>
  </si>
  <si>
    <t>ECHEVERRIA PEREZ</t>
  </si>
  <si>
    <t>Investigación en metodología y lenguajes enfermeros  2016</t>
  </si>
  <si>
    <t>ESCALA</t>
  </si>
  <si>
    <t>MANUAL DE UROLOGIA PEDIATRICA 5ED.</t>
  </si>
  <si>
    <t>ESCOBAR</t>
  </si>
  <si>
    <t>Anestesiología clínica 4ed</t>
  </si>
  <si>
    <t>ESCOTT</t>
  </si>
  <si>
    <t>Nutrición, Diagnóstico y Tratamiento 8 ED</t>
  </si>
  <si>
    <t>EVANS</t>
  </si>
  <si>
    <t>Manual de obstetricia 8ED</t>
  </si>
  <si>
    <t>9788490221143</t>
  </si>
  <si>
    <t xml:space="preserve">EVANS  </t>
  </si>
  <si>
    <t>Curso Crash Lo esencial en sistema cardiovascular + Studentconsult en español 4 ed.</t>
  </si>
  <si>
    <t>9788491131694</t>
  </si>
  <si>
    <t>FARAG</t>
  </si>
  <si>
    <t>FASANO</t>
  </si>
  <si>
    <t>Guía clínica de trastornos asociados con el gluten</t>
  </si>
  <si>
    <t>9788490227947</t>
  </si>
  <si>
    <t>FERNANDEZ ROSA</t>
  </si>
  <si>
    <t>FERRER</t>
  </si>
  <si>
    <t>INTERPRETACION DE LOS SUEÑOS</t>
  </si>
  <si>
    <t>9788491132516</t>
  </si>
  <si>
    <t>Masaje avanzado 2 ed Abordaje de las Disfunciones del Tejido Blando + ACC.WEB</t>
  </si>
  <si>
    <t>FISHER</t>
  </si>
  <si>
    <t>Moffet. Infectología pediátrica 5ed</t>
  </si>
  <si>
    <t>9788491133636</t>
  </si>
  <si>
    <t>FITZPATRICK</t>
  </si>
  <si>
    <t>9788491130000</t>
  </si>
  <si>
    <t>FLECKENSTEIN</t>
  </si>
  <si>
    <t>Bases anatómicas del diagnóstico por imagen 3 ed.  2016</t>
  </si>
  <si>
    <t>FLETCHER</t>
  </si>
  <si>
    <t>Epidemiologia clínica 5 ED</t>
  </si>
  <si>
    <t>FREER</t>
  </si>
  <si>
    <t>Manual Washington de Procedimientos Clínicos</t>
  </si>
  <si>
    <t>FRITZ-SPEROFF</t>
  </si>
  <si>
    <t>Clinical Gynecologic endocrinology and Infertility  8 Ed. ( INGLES)</t>
  </si>
  <si>
    <t>FULLER</t>
  </si>
  <si>
    <t>9788491131434</t>
  </si>
  <si>
    <t>GARCIA</t>
  </si>
  <si>
    <t xml:space="preserve">Enfermedad de Alzheimer y otras demencias neurodegenerativas </t>
  </si>
  <si>
    <t>MANUAL DE TECNICAS DE PSICOTERAPIA BREVE - Aportes desde la terapia sistémica</t>
  </si>
  <si>
    <t xml:space="preserve">GARCIA </t>
  </si>
  <si>
    <t>MANUAL DE TERAPIA SISTEMICA BREVE</t>
  </si>
  <si>
    <t xml:space="preserve">GARGANI </t>
  </si>
  <si>
    <t>GARTNER</t>
  </si>
  <si>
    <t>9788490227862</t>
  </si>
  <si>
    <t>GAW</t>
  </si>
  <si>
    <t>Bioquímica clínica 5 ed.  2014</t>
  </si>
  <si>
    <t>GEHRIG</t>
  </si>
  <si>
    <t>Propedéutica médico odontológica 4ed</t>
  </si>
  <si>
    <t>9788491131557</t>
  </si>
  <si>
    <t>GELPI</t>
  </si>
  <si>
    <t>GERSCH</t>
  </si>
  <si>
    <t>Enfermería. Un enfoque práctico y conciso: Enfermería medicoquirúrgica 4ED</t>
  </si>
  <si>
    <t>9788445821411</t>
  </si>
  <si>
    <t>GOFIN</t>
  </si>
  <si>
    <t xml:space="preserve">Salud comunitaria global </t>
  </si>
  <si>
    <t>GOIC</t>
  </si>
  <si>
    <t xml:space="preserve">SEMIOLOGIA MEDICA 4ED </t>
  </si>
  <si>
    <t xml:space="preserve">GOIC </t>
  </si>
  <si>
    <t>EL PACIENTE ESCINDIDO</t>
  </si>
  <si>
    <t xml:space="preserve">GOIC  </t>
  </si>
  <si>
    <t>EL FIN DE LA MEDICINA</t>
  </si>
  <si>
    <t>GOIC GOIC</t>
  </si>
  <si>
    <t>CONVERSACIONES CON HIPàCRATES</t>
  </si>
  <si>
    <t>GOLAN</t>
  </si>
  <si>
    <t xml:space="preserve">Principios de farmacología. Bases 4 ed </t>
  </si>
  <si>
    <t xml:space="preserve">GOLDMAN  </t>
  </si>
  <si>
    <t>SDE: TERAPIA FOTODINAMICA</t>
  </si>
  <si>
    <t>GOMEZ - SILVA</t>
  </si>
  <si>
    <t>EL SUICIDIO. TEORÍA Y CLÍNICA</t>
  </si>
  <si>
    <t>9788490225387</t>
  </si>
  <si>
    <t>GOMEZ SAEZ</t>
  </si>
  <si>
    <t>Actualización en Neuroendocrinología  2014</t>
  </si>
  <si>
    <t>9788490225028</t>
  </si>
  <si>
    <t>Cáncer de tiroides2014</t>
  </si>
  <si>
    <t>GONZALEZ MERLO</t>
  </si>
  <si>
    <t>Obstetricia + acceso Web 6 ed.</t>
  </si>
  <si>
    <t>GOVINDAN</t>
  </si>
  <si>
    <t>MANUAL WASHINGTON DE ONCOLOGIA 3 ED</t>
  </si>
  <si>
    <t>9788480868396</t>
  </si>
  <si>
    <t>GRAHAM</t>
  </si>
  <si>
    <t>Principios y aplicaciones de física radiológica + evolve 6 ed.2012</t>
  </si>
  <si>
    <t>GRIFFIN</t>
  </si>
  <si>
    <t>GUARDA / Gubelin</t>
  </si>
  <si>
    <t>DERMATOLOGIA ESENCIAL</t>
  </si>
  <si>
    <t xml:space="preserve">GUZMAN </t>
  </si>
  <si>
    <t>Alergia e intolerancia alimentaria</t>
  </si>
  <si>
    <t>ALERGIAS, GUÍA CLINICA  2 ED.</t>
  </si>
  <si>
    <t>HAINES</t>
  </si>
  <si>
    <t>Neuroanatomia Clinica. Texto y atlas 9 ed</t>
  </si>
  <si>
    <t>9788491131762</t>
  </si>
  <si>
    <t>HAMBLIN</t>
  </si>
  <si>
    <t>Diagnóstico por imagen en dermatología  2017</t>
  </si>
  <si>
    <t xml:space="preserve">HAMPTON </t>
  </si>
  <si>
    <t xml:space="preserve">HANKE </t>
  </si>
  <si>
    <t xml:space="preserve">SDE: LIPOSUCCION + DVD  </t>
  </si>
  <si>
    <t>HANQUINET</t>
  </si>
  <si>
    <t>IMAGEN PEDIATRICA PRACTICA</t>
  </si>
  <si>
    <t>9788491133599</t>
  </si>
  <si>
    <t>HARKEN</t>
  </si>
  <si>
    <t>Serie Secretos: Cirugia 7 ed.</t>
  </si>
  <si>
    <t>HEERLEIN</t>
  </si>
  <si>
    <t>Cratividad, genio y psiquiatría 2ed</t>
  </si>
  <si>
    <t>9788480868983</t>
  </si>
  <si>
    <t>HERRERA</t>
  </si>
  <si>
    <t xml:space="preserve">Bioquímica básica + StudentConsult en español  </t>
  </si>
  <si>
    <t>HERRERA / Quezada</t>
  </si>
  <si>
    <t>ENFERMEDADES RESPIRATORIAS EN PEDIATRIA</t>
  </si>
  <si>
    <t>HERRMANN</t>
  </si>
  <si>
    <t>Cardiooncologia clinica 2017</t>
  </si>
  <si>
    <t>HUBNER / Ramírez</t>
  </si>
  <si>
    <t>MALFORMACIONES CONGENITAS 2ED.</t>
  </si>
  <si>
    <t>HUPP</t>
  </si>
  <si>
    <t>9788491131779</t>
  </si>
  <si>
    <t>Infecciones orofaciales, de cabeza y cuello  2017</t>
  </si>
  <si>
    <t>HUTCHISON</t>
  </si>
  <si>
    <t>Enfermedades pericárdicas,  Atlas de diag. x imagen + DVD-ROM</t>
  </si>
  <si>
    <t>9788490224519</t>
  </si>
  <si>
    <t>ISLA</t>
  </si>
  <si>
    <t>Enfermería clínica avanzada2014</t>
  </si>
  <si>
    <t>9788490229323</t>
  </si>
  <si>
    <t xml:space="preserve">JIMENEZ GALVEZ </t>
  </si>
  <si>
    <t xml:space="preserve">Radiología de urgencias para técnicos en imagen diagnóstica + acceso web  </t>
  </si>
  <si>
    <t>JONES</t>
  </si>
  <si>
    <t>Curso Crash Lo esencial en sistema renal y urinario 4 ed.</t>
  </si>
  <si>
    <t>JOO</t>
  </si>
  <si>
    <t>Manual Washington de alergia, asma e inmunología 2 Ed</t>
  </si>
  <si>
    <t>9788490228876</t>
  </si>
  <si>
    <t>JUAN</t>
  </si>
  <si>
    <t>Inmunoterapia del cáncer. Realidades y perspectivas  2015</t>
  </si>
  <si>
    <t>KAPLAN</t>
  </si>
  <si>
    <t>KERNBERG</t>
  </si>
  <si>
    <t>NIÑOS CON DESORDENES DE CONDUCTA</t>
  </si>
  <si>
    <t>KIEFER</t>
  </si>
  <si>
    <t>9788490229590</t>
  </si>
  <si>
    <t>KIERSZENBAUM</t>
  </si>
  <si>
    <t>Histología y biología celular + Student Consult 4 ed</t>
  </si>
  <si>
    <t>KLIEGMAN</t>
  </si>
  <si>
    <t>KOTTOW</t>
  </si>
  <si>
    <t>INTRODUCCION A LA BIOETICA 3 ED.</t>
  </si>
  <si>
    <t>KUNSTMANN</t>
  </si>
  <si>
    <t>LAMA</t>
  </si>
  <si>
    <t>HISTORIA DE LA MEDICINA: HECHOS Y PERSONAJES 2ED.</t>
  </si>
  <si>
    <t xml:space="preserve">MANUAL DE ELECTROCARDIOGRAFIA  2 ED  </t>
  </si>
  <si>
    <t>LAVADOS</t>
  </si>
  <si>
    <t>NEUROPSICOLOGIA. BASES NEURALES DE LOS PROCESOS MENTALES</t>
  </si>
  <si>
    <t>LEEPER</t>
  </si>
  <si>
    <t>LIR Sistemas Integrados</t>
  </si>
  <si>
    <t>LEMMA</t>
  </si>
  <si>
    <t>TERAPIA DINAMICA INTERPERSONAL</t>
  </si>
  <si>
    <t>9788491130369</t>
  </si>
  <si>
    <t>LENDINEZ MESA</t>
  </si>
  <si>
    <t>Enfermería en neurorrehabilitación  2016</t>
  </si>
  <si>
    <t>9788491131700</t>
  </si>
  <si>
    <t>LEVOUNIS</t>
  </si>
  <si>
    <t>Guía para la evaluación y el tratamiento de las adicciones  2017</t>
  </si>
  <si>
    <t>9788491132462</t>
  </si>
  <si>
    <t>LEWIS</t>
  </si>
  <si>
    <t xml:space="preserve">Guía práctica de Enfermería médico-quirúrgica 10 ed. </t>
  </si>
  <si>
    <t xml:space="preserve">LOBOS </t>
  </si>
  <si>
    <t>EL SOL NUESTRO AMIGO</t>
  </si>
  <si>
    <t>MACIA</t>
  </si>
  <si>
    <t>Gestión clínica</t>
  </si>
  <si>
    <t>MACKENNA</t>
  </si>
  <si>
    <t>REPRODUCCION HUMANA E INFERTILIDAD</t>
  </si>
  <si>
    <t>9789562203999</t>
  </si>
  <si>
    <t>MAHECHA</t>
  </si>
  <si>
    <t>Actividad física y ejercicio en salud y enfermedad</t>
  </si>
  <si>
    <t>MAIZ</t>
  </si>
  <si>
    <t>MANUAL DE TERAPIA NUTRICIONAL</t>
  </si>
  <si>
    <t>9788491133810</t>
  </si>
  <si>
    <t>MALANGA</t>
  </si>
  <si>
    <t xml:space="preserve">Tratamientos regenerativos en medicina del deporte y traumatologia </t>
  </si>
  <si>
    <t>MARCO MARTINEZ</t>
  </si>
  <si>
    <t>Traumatología y ortopedia para el grado en Medicina + St. C.</t>
  </si>
  <si>
    <t>9788475927466</t>
  </si>
  <si>
    <t>MARIN JIMENEZ</t>
  </si>
  <si>
    <t xml:space="preserve">Diagnóstico Diferencial de la enfermedad inflamatoria intestinal </t>
  </si>
  <si>
    <t>MARINO</t>
  </si>
  <si>
    <t>MARINO MANUAL</t>
  </si>
  <si>
    <t>EL MANUAL DE LA UCI 2ED</t>
  </si>
  <si>
    <t>MARKOVCHICK</t>
  </si>
  <si>
    <t>MARTIN ZURRO</t>
  </si>
  <si>
    <t>MARTINEZ GONZALEZ</t>
  </si>
  <si>
    <t>9788491131205</t>
  </si>
  <si>
    <t xml:space="preserve">Conceptos de salud pública y estrategias preventivas + StudentConsult l 2 ed. </t>
  </si>
  <si>
    <t>9788491130475</t>
  </si>
  <si>
    <t>MARTINEZ MARTIN</t>
  </si>
  <si>
    <t>Historia de la enfermería + StudentConsult en español 3 ed. 2017</t>
  </si>
  <si>
    <t xml:space="preserve">MATEOS </t>
  </si>
  <si>
    <t>Migrañas y otras cefaleas</t>
  </si>
  <si>
    <t>9788490224847</t>
  </si>
  <si>
    <t>MATEOS MARCOS</t>
  </si>
  <si>
    <t>Meningitis, encefalitis y otras infecciones del SNC2014</t>
  </si>
  <si>
    <t>MCGILL</t>
  </si>
  <si>
    <t>Manual Washington de especialidades clínicas. Endocrinología 3 ED</t>
  </si>
  <si>
    <t>9788490227725</t>
  </si>
  <si>
    <t>MCMILLAN</t>
  </si>
  <si>
    <t>Manual Harriet Lane de pediatría. Guía de agentes antimicrobianos + EXc 2 ed.</t>
  </si>
  <si>
    <t>MEISENBERG</t>
  </si>
  <si>
    <t>Principios de Bioquímica Médica + Acceso Online</t>
  </si>
  <si>
    <t>MELNYK</t>
  </si>
  <si>
    <t>Práctica basada en la evidencia para ciencias de la salud 3 ED</t>
  </si>
  <si>
    <t>9788490223154</t>
  </si>
  <si>
    <t>MENENDEZ LUCAS</t>
  </si>
  <si>
    <t>Manual de medicina legal y forense para estudiantes de Medicina + Stc</t>
  </si>
  <si>
    <t>9788490229460</t>
  </si>
  <si>
    <t>MONTEJO</t>
  </si>
  <si>
    <t>Manual de medicina intensiva + acceso web 5 ed.  2016</t>
  </si>
  <si>
    <t>MONTERO</t>
  </si>
  <si>
    <t>BIOETICA EN SALUD SEXUAL Y REPRODUCTIVA</t>
  </si>
  <si>
    <t>MOORE</t>
  </si>
  <si>
    <t>9788490228883</t>
  </si>
  <si>
    <t>MURO AMADOR</t>
  </si>
  <si>
    <t>Monitorización inmunológica del trasplante  2015</t>
  </si>
  <si>
    <t>9788445826027</t>
  </si>
  <si>
    <t>Netter. Atlas de correlación anatomo-radiológica: Anatomía cardiotorácica  2014</t>
  </si>
  <si>
    <t>ORTIZ DE ZARATE 3</t>
  </si>
  <si>
    <t>PSICOGERIATRÍA -GUÍA DE CUIDADO  ENFERMERO VOL 3</t>
  </si>
  <si>
    <t>OSORIO S.</t>
  </si>
  <si>
    <t>HEMATOLOGIA PRINCIPIOS GENERALES</t>
  </si>
  <si>
    <t>OYANARTE/ROMAN</t>
  </si>
  <si>
    <t>ENFERMEDADES DEL CORAZON Y DE LOS VASOS 4 ED</t>
  </si>
  <si>
    <t xml:space="preserve">OYARZUN/GORMAZ </t>
  </si>
  <si>
    <t xml:space="preserve">ULTRASONOGRAFIA EN OBSTETRICIA  </t>
  </si>
  <si>
    <t>9788490224496</t>
  </si>
  <si>
    <t>PALMAR</t>
  </si>
  <si>
    <t>Métodos educativos en salud2014</t>
  </si>
  <si>
    <t xml:space="preserve">PAPADOPOULOS </t>
  </si>
  <si>
    <t>TRAT.AMIENTO ORTODONCICO  PACIENTES  DE CLASE II NO COLABORADORES</t>
  </si>
  <si>
    <t>PASTRANA</t>
  </si>
  <si>
    <t xml:space="preserve">Fisiopatología y patología general básicas para ciencias de la salud </t>
  </si>
  <si>
    <t>PAULMAN</t>
  </si>
  <si>
    <t>Taylor. Manual de diagnóstico diferencial 3 ED</t>
  </si>
  <si>
    <t>PEREZ ARELLANO</t>
  </si>
  <si>
    <t>Manual de patología general  + SR. C. 7 ed.</t>
  </si>
  <si>
    <t xml:space="preserve">PEREZ SANCHEZ  </t>
  </si>
  <si>
    <t>OBSTETRICIA 4ED</t>
  </si>
  <si>
    <t>PICKHARDT</t>
  </si>
  <si>
    <t>Colonografía por TC: Principios y práctica de la colonoscopia virtual + DVD</t>
  </si>
  <si>
    <t>POLIT</t>
  </si>
  <si>
    <t>Fundamentos de Investigación en enfermería 9ed</t>
  </si>
  <si>
    <t>9788491133148</t>
  </si>
  <si>
    <t>POOLE</t>
  </si>
  <si>
    <t xml:space="preserve">Implante quirúrgico de dispositivos para la monitorización del ritmo cardíaco + ExpertConsult </t>
  </si>
  <si>
    <t>POPE</t>
  </si>
  <si>
    <t>Aunt Minnie's. Atlas y casos de diagnóstico por imagen, 4ED</t>
  </si>
  <si>
    <t>PORTH</t>
  </si>
  <si>
    <t>Fundamentos de Fisiopatologia 4 ED</t>
  </si>
  <si>
    <t>PRASAD</t>
  </si>
  <si>
    <t>PEDIATRIA DE BOLSILLO 2E  </t>
  </si>
  <si>
    <t>9788491131366</t>
  </si>
  <si>
    <t>PROVAN</t>
  </si>
  <si>
    <t>Manual de hematología clínica 4 ed.  2017</t>
  </si>
  <si>
    <t>QUEZADA</t>
  </si>
  <si>
    <t>ALERGIA E INMUMOLOGIA RESPIRATORIA</t>
  </si>
  <si>
    <t>Pediatría ambulatoria 3ed</t>
  </si>
  <si>
    <t xml:space="preserve">QUEZADA </t>
  </si>
  <si>
    <t>PEDIATRIA AMBULATORIA  2 ED</t>
  </si>
  <si>
    <t>RENNKE</t>
  </si>
  <si>
    <t>RETAMAL</t>
  </si>
  <si>
    <t xml:space="preserve">RETAMAL  </t>
  </si>
  <si>
    <t>COMO ENFRENTAR LA ENFERMEDAD BIPOLAR 2ED. GUÍA PACIENTE Y LA FAMILIA</t>
  </si>
  <si>
    <t xml:space="preserve">ENFERMEDAD DEPRESIVA GUIA PARA EL PACIENTE  </t>
  </si>
  <si>
    <t>9788490224779</t>
  </si>
  <si>
    <t>RIANCHO MORAL</t>
  </si>
  <si>
    <t>Introducción a la práctica clínica + StudentConsult en español2014</t>
  </si>
  <si>
    <t>9788491133766</t>
  </si>
  <si>
    <t>ROBIN</t>
  </si>
  <si>
    <t>RODRIGUEZ</t>
  </si>
  <si>
    <t>CUIDADOS QUIRURGICOS EN GERIATRIA</t>
  </si>
  <si>
    <t>ENFERMEDADES RESPIRATORIAS 2 ED</t>
  </si>
  <si>
    <t>ROIZBLATT</t>
  </si>
  <si>
    <t>TERAPIA DE FAMILIA Y PAREJA</t>
  </si>
  <si>
    <t>ROSENFELD</t>
  </si>
  <si>
    <t xml:space="preserve">Serie RT: Farmacología 6 ED </t>
  </si>
  <si>
    <t>Urología. Toma de decisiones 2ed</t>
  </si>
  <si>
    <t xml:space="preserve">ROSTION  </t>
  </si>
  <si>
    <t>CIRUGÍA PEDIATRICA 2 ED</t>
  </si>
  <si>
    <t>9788445813133</t>
  </si>
  <si>
    <t>ROUVIERE 1</t>
  </si>
  <si>
    <t>9788445813140</t>
  </si>
  <si>
    <t>ROUVIERE 2</t>
  </si>
  <si>
    <t>9788445813157</t>
  </si>
  <si>
    <t>ROUVIERE 3</t>
  </si>
  <si>
    <t>9788445813164</t>
  </si>
  <si>
    <t>ROUVIERE 4</t>
  </si>
  <si>
    <t>ROZMAN - TRATADO</t>
  </si>
  <si>
    <t>RUBIN</t>
  </si>
  <si>
    <t>RUZ / PEREZ</t>
  </si>
  <si>
    <t>NUTRICION Y SALUD 2ED.</t>
  </si>
  <si>
    <t>SABATER</t>
  </si>
  <si>
    <t>Medicina Personalizada. Conceptos de Medicina Postgenómica</t>
  </si>
  <si>
    <t>SABELLA</t>
  </si>
  <si>
    <t>The Cleveland Clinic. Pediatría 5ed</t>
  </si>
  <si>
    <t>SAIEH</t>
  </si>
  <si>
    <t>MANUAL DE NEFROLOGIA PEDIATRICA 5ED.</t>
  </si>
  <si>
    <t>SAIEH CARLOS</t>
  </si>
  <si>
    <t>MANUAL DE PEDIATRIA AMBULATORIA</t>
  </si>
  <si>
    <t>SAN MIGUEL</t>
  </si>
  <si>
    <t xml:space="preserve">Hematología: Manual básico razonado 4 ed </t>
  </si>
  <si>
    <t>SANCHEZ GONZALEZ</t>
  </si>
  <si>
    <t>9788490227787</t>
  </si>
  <si>
    <t>SANCHEZ MENDIOLA</t>
  </si>
  <si>
    <t>Educación médica. Teoría y práctica  2015</t>
  </si>
  <si>
    <t>SANTOS</t>
  </si>
  <si>
    <t>EPIDEMIOLOGIA GENETICA</t>
  </si>
  <si>
    <t>SCHIER</t>
  </si>
  <si>
    <t>Manual de Nefrologia 8 ed</t>
  </si>
  <si>
    <t>9788491132714</t>
  </si>
  <si>
    <t>SCHLIENGER</t>
  </si>
  <si>
    <t xml:space="preserve">Dietética en la práctica médica + acceso web 2 ed. </t>
  </si>
  <si>
    <t>SCHRIER</t>
  </si>
  <si>
    <t>Trastornos Renales e Hidroelectrolíticos 8ed</t>
  </si>
  <si>
    <t>SENSAR</t>
  </si>
  <si>
    <t>9789562203937</t>
  </si>
  <si>
    <t>SEPULVEDA</t>
  </si>
  <si>
    <t>MANUAL DE OFTALMOLOGIA</t>
  </si>
  <si>
    <t>PSICOTERAPIA EVOLUTIVA CON NIÑOS Y ADOLESCENTES</t>
  </si>
  <si>
    <t>SIDA 5 ED</t>
  </si>
  <si>
    <t>9788490228135</t>
  </si>
  <si>
    <t>SERRA GRIMA</t>
  </si>
  <si>
    <t xml:space="preserve">Cardiología en el deporte 3 ed.  </t>
  </si>
  <si>
    <t>SERRANO RÍOS</t>
  </si>
  <si>
    <t>Obesity</t>
  </si>
  <si>
    <t xml:space="preserve">SERV </t>
  </si>
  <si>
    <t xml:space="preserve">Traumatismos del polo posterior + acceso web  </t>
  </si>
  <si>
    <t>SHAH</t>
  </si>
  <si>
    <t>Fundamentos. Traumatismos en urgencias</t>
  </si>
  <si>
    <t>Procedimeintos basicos en medecina de urgencias 2ED</t>
  </si>
  <si>
    <t>SILVA</t>
  </si>
  <si>
    <t>SMITH</t>
  </si>
  <si>
    <t>ROBÓTICA EN CIRUGÍA UROLÓGICA + DVD</t>
  </si>
  <si>
    <t>MANUAL DE ENFERMERIA EN ATENCION DE URGENCIAS 2 ED</t>
  </si>
  <si>
    <t>9788445821121</t>
  </si>
  <si>
    <t>SOTO DE LANUZA</t>
  </si>
  <si>
    <t>Autoevaluación en Enfermería Familiar y Comunitaria  2011</t>
  </si>
  <si>
    <t>Autoevaluación en Enfermería Geriátrica  2011</t>
  </si>
  <si>
    <t>STAHELI</t>
  </si>
  <si>
    <t>Fundamentos de otropedia pediátrica 5 ED</t>
  </si>
  <si>
    <t>STEINBERG</t>
  </si>
  <si>
    <t>Electrofisiología 2ed</t>
  </si>
  <si>
    <t>SUÑER</t>
  </si>
  <si>
    <t>Tratado de enfermería neurológica 3 ed.2013</t>
  </si>
  <si>
    <t>9788490227749</t>
  </si>
  <si>
    <t>SYMONDS</t>
  </si>
  <si>
    <t>Ginecología y obstetricia esencial 5 ed.2014</t>
  </si>
  <si>
    <t>9788491133759</t>
  </si>
  <si>
    <t>SZEFLER</t>
  </si>
  <si>
    <t>TAPIA</t>
  </si>
  <si>
    <t>NEONATOLOGIA 4ED.</t>
  </si>
  <si>
    <t>TELLADO/CHRISTO</t>
  </si>
  <si>
    <t>INTRA-ABDOMINAL INFECTIONS</t>
  </si>
  <si>
    <t>9789562203920</t>
  </si>
  <si>
    <t>UGARTE</t>
  </si>
  <si>
    <t>EMERGENCIAS MEDICAS Y PACIENTE CRITICO 2 ED</t>
  </si>
  <si>
    <t>9788490229347</t>
  </si>
  <si>
    <t>URIBE</t>
  </si>
  <si>
    <t xml:space="preserve">Fisiopatología. La ciencia del porqué y  el cómo </t>
  </si>
  <si>
    <t>URRUTIA / RIQUELME</t>
  </si>
  <si>
    <t>ENFERMERIA GINECOLOGICA</t>
  </si>
  <si>
    <t xml:space="preserve">VERGARA </t>
  </si>
  <si>
    <t>NEUROLOGIA PRINCIPIOS BASICOS</t>
  </si>
  <si>
    <t>VIAL</t>
  </si>
  <si>
    <t>WALLS</t>
  </si>
  <si>
    <t>Manual de control urgente de la vía aérea 3Ed.</t>
  </si>
  <si>
    <t>WHITE</t>
  </si>
  <si>
    <t xml:space="preserve">Manual Washington de pediatría 2ED </t>
  </si>
  <si>
    <t>WIENER BIGATELLO</t>
  </si>
  <si>
    <t>Manual de Medicina Intensiva del Massachusetts General Hospital 6ED</t>
  </si>
  <si>
    <t>WiLKINSON</t>
  </si>
  <si>
    <t>Wilkinson y Stone. Atlas de enfermedad vulvar 3 Ed.</t>
  </si>
  <si>
    <t>WOLD</t>
  </si>
  <si>
    <t>Atlas de Patología Ortopédica 3 ED</t>
  </si>
  <si>
    <t>WOODDRUFF</t>
  </si>
  <si>
    <t>Enfermería fácil. Enfermería del paciente en estado critico 4 ED</t>
  </si>
  <si>
    <t>WU</t>
  </si>
  <si>
    <t>Retinopatía diabética 1 Ed.</t>
  </si>
  <si>
    <t>Terapias para el tratamiento de la psoriasis grave 2017</t>
  </si>
  <si>
    <t>NEUROANATOMIA</t>
  </si>
  <si>
    <t>YAÑEZ</t>
  </si>
  <si>
    <t>NEUROLOGIA FUNDAMENTAL 2 ED</t>
  </si>
  <si>
    <t>YOUNG</t>
  </si>
  <si>
    <t>9788490226889</t>
  </si>
  <si>
    <t>Wheater. Histología funcional 6 ed.2014</t>
  </si>
  <si>
    <t xml:space="preserve">YOUNG </t>
  </si>
  <si>
    <t>Best P. &amp; R. Reumatología clínica, n 1: Artritis reumatoide precoz</t>
  </si>
  <si>
    <t>9788491132622</t>
  </si>
  <si>
    <t>ZANDER</t>
  </si>
  <si>
    <t xml:space="preserve">Patología pulmonar + ExpertConsult 2 ed. </t>
  </si>
  <si>
    <t>ESTA LISTA REEMPLAZA LAS ANTERIORES</t>
  </si>
  <si>
    <t xml:space="preserve">Secretos. Medicina de urgencias 6ed. 2017 </t>
  </si>
  <si>
    <t>9788491132677</t>
  </si>
  <si>
    <t>PASTOR PONS</t>
  </si>
  <si>
    <t xml:space="preserve">Terapia manual en el sistema oculomotor 2 ed. </t>
  </si>
  <si>
    <t>CALLAHAN</t>
  </si>
  <si>
    <t>Internado Rotatorio. Ginecología y Obstetricia 7 ed</t>
  </si>
  <si>
    <t>Biología Molecular y Celular (Lippincott's Illustrated Reviews Series) 2 ed</t>
  </si>
  <si>
    <t>Medicina interna ambulatoria de bolsillo 2 ed</t>
  </si>
  <si>
    <t>MATTU</t>
  </si>
  <si>
    <t>Errores comunes en medicina de urgencias 2 ed</t>
  </si>
  <si>
    <t>STEWART</t>
  </si>
  <si>
    <t>Atlas de fisiopatología 4 ed</t>
  </si>
  <si>
    <t>CHANDAR</t>
  </si>
  <si>
    <t>Anatomía Humana Descriptiva 11 ed.TOMO 1 - Cabeza y Cuello</t>
  </si>
  <si>
    <t>Anatomía Humana Descriptiva 11 ed.TOMO 2 - Tronco</t>
  </si>
  <si>
    <t>Anatomía Humana Descriptiva 11 ed. TOMO 3 - Miembros</t>
  </si>
  <si>
    <t xml:space="preserve">Anatomía Humana Descriptiva 11 ed. TOMO 4 - Sistema nervioso </t>
  </si>
  <si>
    <t>P.NOV</t>
  </si>
  <si>
    <t>OFERTA</t>
  </si>
  <si>
    <t>ÚLTIMAS NOVEDADES</t>
  </si>
  <si>
    <t>PRÓXIMAS NOVEDADES</t>
  </si>
  <si>
    <t>OFERTAS HASTA AGOTAR</t>
  </si>
  <si>
    <t>REFERENCIAS</t>
  </si>
  <si>
    <t>Año</t>
  </si>
  <si>
    <t>Ed</t>
  </si>
  <si>
    <t>Krebs</t>
  </si>
  <si>
    <t>LIR. Neurociencia 2ed</t>
  </si>
  <si>
    <t>Eliopoulos</t>
  </si>
  <si>
    <t>Rhoades</t>
  </si>
  <si>
    <t>Fisiología médica 5ED</t>
  </si>
  <si>
    <t>Rodgers</t>
  </si>
  <si>
    <t>Bethesda. Manual de hematología clínica 4ED</t>
  </si>
  <si>
    <t>Shifren</t>
  </si>
  <si>
    <t>Manual Washington de especialidades clínicas. Neumonología 2ED</t>
  </si>
  <si>
    <t>Smith</t>
  </si>
  <si>
    <t>Stephenson</t>
  </si>
  <si>
    <t>Ecografía médica diagnóstica. Ginecología y Obstetricia 4ED</t>
  </si>
  <si>
    <t>9788491133919</t>
  </si>
  <si>
    <t>Ball</t>
  </si>
  <si>
    <t>Brenner</t>
  </si>
  <si>
    <t>Castejón</t>
  </si>
  <si>
    <t>Gabbe</t>
  </si>
  <si>
    <t>9788491133421</t>
  </si>
  <si>
    <t>Haines</t>
  </si>
  <si>
    <t>Llau</t>
  </si>
  <si>
    <t>Rudmik</t>
  </si>
  <si>
    <t>Práctica clínica en otorrinolaringología</t>
  </si>
  <si>
    <t>Weaver</t>
  </si>
  <si>
    <t>Psicopatología Infantil y de la Adolescencia, 3ª ed.</t>
  </si>
  <si>
    <t>Manual de medicina intensiva 3ed.</t>
  </si>
  <si>
    <t>Manual de Fisiopatología Clínica 2ed.</t>
  </si>
  <si>
    <t>Hematología. Diagnóstico y terapéutica 4ed.</t>
  </si>
  <si>
    <t>ALMONTE</t>
  </si>
  <si>
    <t>OSORIO</t>
  </si>
  <si>
    <t>Brown. Atlas de Anestesia Regional 5 ed.  2017</t>
  </si>
  <si>
    <t>91923</t>
  </si>
  <si>
    <t>91928</t>
  </si>
  <si>
    <t>91932</t>
  </si>
  <si>
    <t>91951</t>
  </si>
  <si>
    <t>PROCEDIMIENTOS DE ENFERMERIA MEDICOQUIRGICA  3ED</t>
  </si>
  <si>
    <t>Curso CrashLo esencial en hematología e inmunología + StConsult 4 ed.</t>
  </si>
  <si>
    <t xml:space="preserve">Mandell, Infecciones en pacientes quirúrgicos 8 ed.  </t>
  </si>
  <si>
    <t xml:space="preserve">Mandell,  Infecciones respiratorias y cardiov 8 ed.  </t>
  </si>
  <si>
    <t xml:space="preserve">Mandell,  Síndrome de inmunodeficiencia adquirida 8 ed.  </t>
  </si>
  <si>
    <t xml:space="preserve">Seguridad Clínica en los servicios de Emergencias Prehospitalarios </t>
  </si>
  <si>
    <t>Manual Seidel de exploración física 9 ed.</t>
  </si>
  <si>
    <t xml:space="preserve">Principios de neurociencia 5 ed. </t>
  </si>
  <si>
    <t xml:space="preserve">Medicina transfusional perioperatoria 2 ed. </t>
  </si>
  <si>
    <t xml:space="preserve">Guía práctica de la medicina de la obesidad </t>
  </si>
  <si>
    <t>SMELTZER. Enfermeria medicoquirúrgica  2VOL 14ED</t>
  </si>
  <si>
    <t>cod.</t>
  </si>
  <si>
    <t>JIMENEZ</t>
  </si>
  <si>
    <t xml:space="preserve">LA PRACTICA DEL PSICOANÁLISIS. </t>
  </si>
  <si>
    <t>Enfermería geriátrica y gerontológica 9ED</t>
  </si>
  <si>
    <t>Fundamentos de medicina familiar 7ED</t>
  </si>
  <si>
    <t>91969</t>
  </si>
  <si>
    <t>91966</t>
  </si>
  <si>
    <t>CASCIATO</t>
  </si>
  <si>
    <t>NETTER - FELTEN</t>
  </si>
  <si>
    <t>NETTER - GOTWAY</t>
  </si>
  <si>
    <t>Cuaderno de neurociencia para colorear 1ed</t>
  </si>
  <si>
    <t>9788491130079</t>
  </si>
  <si>
    <t xml:space="preserve">Métodos de investigación clínica y epidemiológica 5 ed. </t>
  </si>
  <si>
    <t>9788491134169</t>
  </si>
  <si>
    <t xml:space="preserve">Tratamiento del dolor. Secretos 4 ed. </t>
  </si>
  <si>
    <t>9788491134848</t>
  </si>
  <si>
    <t xml:space="preserve">Cuidados prenatales 2 ed. </t>
  </si>
  <si>
    <t>9788491134060</t>
  </si>
  <si>
    <t>Baynes</t>
  </si>
  <si>
    <t xml:space="preserve">Bioquímica médica 5 ed. </t>
  </si>
  <si>
    <t>9788491134589</t>
  </si>
  <si>
    <t xml:space="preserve">Flashcards de Farmacología básica 4 ed. </t>
  </si>
  <si>
    <t>Canalda</t>
  </si>
  <si>
    <t xml:space="preserve">Endodoncia 4 ed. </t>
  </si>
  <si>
    <t>9788491135036</t>
  </si>
  <si>
    <t>Cifu</t>
  </si>
  <si>
    <t xml:space="preserve">Rehabilitación geriátrica </t>
  </si>
  <si>
    <t>9788491134930</t>
  </si>
  <si>
    <t>Dommerholt</t>
  </si>
  <si>
    <t xml:space="preserve">Punción seca de los puntos gatillo 2 ed. </t>
  </si>
  <si>
    <t>9788491133605</t>
  </si>
  <si>
    <t>Fernandez de las Peñas</t>
  </si>
  <si>
    <t xml:space="preserve">Cinesiterapia 2 ed. </t>
  </si>
  <si>
    <t>9788490227930</t>
  </si>
  <si>
    <t>Fernandez Rosa</t>
  </si>
  <si>
    <t>9788491134879</t>
  </si>
  <si>
    <t>Fourneret</t>
  </si>
  <si>
    <t xml:space="preserve">Niños con dificultades de aprendizaje </t>
  </si>
  <si>
    <t>9788491134732</t>
  </si>
  <si>
    <t>Halter</t>
  </si>
  <si>
    <t xml:space="preserve">Manual de planes de cuidado en enfermería psiquiátrica 6 ed. </t>
  </si>
  <si>
    <t>9788491135166</t>
  </si>
  <si>
    <t>Loukas</t>
  </si>
  <si>
    <t xml:space="preserve">Gray. Guía fotográfica de disección del cuerpo humano 2 ed. </t>
  </si>
  <si>
    <t>9788491133025</t>
  </si>
  <si>
    <t>Martinez Gonzalez</t>
  </si>
  <si>
    <t xml:space="preserve">Donado. Cirugía bucal 5 ed. </t>
  </si>
  <si>
    <t>9788491133407</t>
  </si>
  <si>
    <t xml:space="preserve">Toxicología clínica </t>
  </si>
  <si>
    <t>9788491135425</t>
  </si>
  <si>
    <t>Paulsen</t>
  </si>
  <si>
    <t>9788491133018</t>
  </si>
  <si>
    <t>Prieto Valtueña</t>
  </si>
  <si>
    <t>Balcells. La clínica y el laboratorio 23 ed.</t>
  </si>
  <si>
    <t>9788491134695</t>
  </si>
  <si>
    <t>Sellke</t>
  </si>
  <si>
    <t xml:space="preserve">Atlas de técnicas en cirugía cardíaca 2 ed. </t>
  </si>
  <si>
    <t>9788491134862</t>
  </si>
  <si>
    <t>Straus</t>
  </si>
  <si>
    <t xml:space="preserve">Medicina basada en la evidencia 5 ed. </t>
  </si>
  <si>
    <t>9788491134855</t>
  </si>
  <si>
    <t>Tuil</t>
  </si>
  <si>
    <t xml:space="preserve">Urgencias en oftalmología 4 ed. </t>
  </si>
  <si>
    <t>9788491132998</t>
  </si>
  <si>
    <t>Vanaclocha</t>
  </si>
  <si>
    <t xml:space="preserve">Fitoterapia. Vademécum de prescripción 5 ed. </t>
  </si>
  <si>
    <t>9788491133834</t>
  </si>
  <si>
    <t>Wilmott</t>
  </si>
  <si>
    <t xml:space="preserve">Kendig. Enfermedades respiratorias en niños 9 ed. </t>
  </si>
  <si>
    <t>Armstrong</t>
  </si>
  <si>
    <t>Feigenbaum. Ecocardiografía 8ed</t>
  </si>
  <si>
    <t>Donnelly </t>
  </si>
  <si>
    <t>Travell, Simons &amp; Simons. Dolor y disfunción miofascial 3ed</t>
  </si>
  <si>
    <t>Hauser </t>
  </si>
  <si>
    <t>Rasmussen</t>
  </si>
  <si>
    <t>Manual de medicina vascular 6ed</t>
  </si>
  <si>
    <t>Small</t>
  </si>
  <si>
    <t>Guía práctica de procedimientos con láser 1ed</t>
  </si>
  <si>
    <t>Andresen</t>
  </si>
  <si>
    <t>Silva</t>
  </si>
  <si>
    <t>Urbina</t>
  </si>
  <si>
    <t>Litio y Psiquiatría 2ed.</t>
  </si>
  <si>
    <t>Atlas de dermatología 2ed.</t>
  </si>
  <si>
    <t xml:space="preserve">SOTO </t>
  </si>
  <si>
    <t>Baston vol 2</t>
  </si>
  <si>
    <t xml:space="preserve">Cuaderno. Tablas de músculos, articulaciones y nervios 3 ed. </t>
  </si>
  <si>
    <r>
      <t xml:space="preserve">TRATAMIENTO ORTODONCICO DE MALOCLUSION CLASE II DIV </t>
    </r>
    <r>
      <rPr>
        <sz val="8"/>
        <rFont val="Calibri"/>
        <family val="2"/>
      </rPr>
      <t>1 SIN APIÑAMIENTO EN NIÑOS</t>
    </r>
  </si>
  <si>
    <t>Obstetricia 7ED</t>
  </si>
  <si>
    <t>Snell - Splittgerber</t>
  </si>
  <si>
    <t>Neuroanatomía clínica 8ed</t>
  </si>
  <si>
    <t>ALVO</t>
  </si>
  <si>
    <t>MANUAL DE OTORRINOLARINGOLOGIA</t>
  </si>
  <si>
    <t>AROSTEGUI</t>
  </si>
  <si>
    <t>AVERS</t>
  </si>
  <si>
    <t>BIELSA</t>
  </si>
  <si>
    <t>Gordis Epidemiologia 6ED</t>
  </si>
  <si>
    <t>CLARKE</t>
  </si>
  <si>
    <t>Otorrinolaringología pediátrica</t>
  </si>
  <si>
    <t>Neuroanatomía texto y atlas en color 6ED</t>
  </si>
  <si>
    <t>DIPAOLA</t>
  </si>
  <si>
    <t>Impresión 3d en cirugía ortopédica</t>
  </si>
  <si>
    <t>Farmacovigilancia un enfoque practico</t>
  </si>
  <si>
    <t>FOSSUM</t>
  </si>
  <si>
    <t>Cirugia en pequeños animales 5 ed</t>
  </si>
  <si>
    <t>GALVEZ</t>
  </si>
  <si>
    <t>PROCEDIMIENTOS Y TECNICAS EN NEONATOLOGIA</t>
  </si>
  <si>
    <t>Medicina interna en pequeños animales</t>
  </si>
  <si>
    <t>ENFERMEDADES INFECTOCONTAGIOSAS EN RUMIANTES</t>
  </si>
  <si>
    <t xml:space="preserve">GIL </t>
  </si>
  <si>
    <t>Neuropsicologia 7ED</t>
  </si>
  <si>
    <t>PRINCIPIOS DE BIOQUIMICA CLINICA Y PATOLOGIA MOLECULAR</t>
  </si>
  <si>
    <t>ECG en la practica 7ED</t>
  </si>
  <si>
    <t>Trastornos alimentarios y obesidad en niños y adolecentes</t>
  </si>
  <si>
    <t>HOCKENBERRY</t>
  </si>
  <si>
    <t>Kaplan Anestesia en cirugía cardiaca 2ED</t>
  </si>
  <si>
    <t>LAVIN</t>
  </si>
  <si>
    <t>MANUAL DE ENDOCRINOLOGIA Y METABOLISMO 5 ED</t>
  </si>
  <si>
    <t>Cirugía vascular y endovascular 9ED</t>
  </si>
  <si>
    <t>NORRIS</t>
  </si>
  <si>
    <t>PORTH. Fisiopatología 10 ED</t>
  </si>
  <si>
    <t>NETTER - RONNER</t>
  </si>
  <si>
    <t>Netter Bioquímica esencial</t>
  </si>
  <si>
    <t>NORTON</t>
  </si>
  <si>
    <t>Genética perinatal</t>
  </si>
  <si>
    <t>Tratamiento de oclusión y afecciones temporomandibulares 8ED</t>
  </si>
  <si>
    <t>POLAND</t>
  </si>
  <si>
    <t>Vacunas</t>
  </si>
  <si>
    <t>FISIOPATOLOGIA RENAL FUNDAMENTOS 5 ED</t>
  </si>
  <si>
    <t>PRINCIPIOS DE PATOLOGIA 7 ED</t>
  </si>
  <si>
    <t>TRAUMATOLOGIA Y ORTOPEDIA EN GENERAL</t>
  </si>
  <si>
    <t>TANOUE</t>
  </si>
  <si>
    <t>Cancer de pulmon</t>
  </si>
  <si>
    <t>MANEJO DEL PACIENTE GRAN QUEMADO</t>
  </si>
  <si>
    <t>Ullan de la Fuente</t>
  </si>
  <si>
    <t>Humanizacion del hospital pediatrico</t>
  </si>
  <si>
    <t>VANBERGEN</t>
  </si>
  <si>
    <t>Curso crash Lo esencial en metabolismo y nutrición 5ED</t>
  </si>
  <si>
    <t>ZABALEGUI</t>
  </si>
  <si>
    <t>ADMINISTRACION DE MEDICAMENTOS Y CALCULO DE DOSIS 3 ED</t>
  </si>
  <si>
    <t>ZIPES</t>
  </si>
  <si>
    <t>BRAUNWALD CARDIOLOGIA EN ATENCION PRIMARIA 11 ED</t>
  </si>
  <si>
    <t>MANUAL DE MEDICINA CARdiovascular  5 ED</t>
  </si>
  <si>
    <t>DRILON</t>
  </si>
  <si>
    <t>Galan</t>
  </si>
  <si>
    <t>ATENCION PRIMARIA AUTOEVALUACION 8 ED</t>
  </si>
  <si>
    <t>ATENCION PRIMARIA PRINCIPIOS ORGANIZACIÓN  8ED</t>
  </si>
  <si>
    <t>ATENCION PRIMARIA PROBLEMAS DE SALUD 8ED</t>
  </si>
  <si>
    <t>MANUAL DE PATOLOGIA GENERAL. SISINIO DE CASTRO 8ED</t>
  </si>
  <si>
    <t>GORDIS - CELENTANO</t>
  </si>
  <si>
    <t>WONG Enfermería pediátrica 10ED</t>
  </si>
  <si>
    <t>FERRANDIZ. DERMATOLOGIA CLINICA 5ED</t>
  </si>
  <si>
    <t>HISLOP. Técnicas de balance muscular 10ED</t>
  </si>
  <si>
    <t>BEUNZA</t>
  </si>
  <si>
    <t>MANUAL PRACTICO DE INTELIGENCIA ARTIFICIAL EN ENTORNOS SANITARIOS</t>
  </si>
  <si>
    <t>MCINTYRE</t>
  </si>
  <si>
    <t>TOMA DE DECISIONES EN CIRUGÍA 6 ED</t>
  </si>
  <si>
    <t>FOSTER</t>
  </si>
  <si>
    <t>MURPHY</t>
  </si>
  <si>
    <t>SORRENTINO</t>
  </si>
  <si>
    <t>RONCO</t>
  </si>
  <si>
    <t>NAMBI</t>
  </si>
  <si>
    <t>RITTER</t>
  </si>
  <si>
    <t>YANOFF</t>
  </si>
  <si>
    <t>LO ESENCIAL EN CARDIOLOGIA 5 ED</t>
  </si>
  <si>
    <t>EMBRIOLOGIA CLINICA 11 ED.</t>
  </si>
  <si>
    <t>MANUAL MOSBY DE CUIDADOS BASICOS DE ENFERMERIA  6 ED</t>
  </si>
  <si>
    <t>CUIDADOS INTENSIVOS EN NEFROLOGIA 3 ED</t>
  </si>
  <si>
    <t>BIOMARCADORES EN ENFERMEDADES CARDIOVASCULARES</t>
  </si>
  <si>
    <t>RANG Y DALE. FARMACOLOGIA 9 ED.</t>
  </si>
  <si>
    <t>OFTALMOLOGIA 5 ED</t>
  </si>
  <si>
    <t>MANUAL DE CRISIS EN ANESTESIA Y PACIENTES CRITICOS SENSAR 2 ED.</t>
  </si>
  <si>
    <t>HEMATOLOGIA. MANUAL BASICO RAZONADO 5 ED.</t>
  </si>
  <si>
    <t>NOV</t>
  </si>
  <si>
    <t>ONCOLOGIA DE BOLSILLO</t>
  </si>
  <si>
    <t>Bioestadística amigable + StudentConsult en español 4 ed.</t>
  </si>
  <si>
    <t>Manual de antibioticos 3ed</t>
  </si>
  <si>
    <t>GONZALEZ HERNANDEZ</t>
  </si>
  <si>
    <t>OKESON</t>
  </si>
  <si>
    <t>BIOQUIMICA CLINICA. TEXTO Y ATLAS EN COLOR 6 ED</t>
  </si>
  <si>
    <t>DIAGNOSTICO Y MONITORIZACION INMUNOLOGICA DE LAS ENFERMEDADES AUTOINFLAMATORIAS</t>
  </si>
  <si>
    <t>Farreras Rozman. Medicina Interna + StudentConsult en español 19 ed. 2 VOL  2020</t>
  </si>
  <si>
    <t>GRAY Anatomia para estudiantes + StudentConsult 4 ED</t>
  </si>
  <si>
    <t>Nelson. Tratado de pediatría + ExpertConsult 21 ed. 2 VOL  2020</t>
  </si>
  <si>
    <t>BEREK</t>
  </si>
  <si>
    <t>HANDA</t>
  </si>
  <si>
    <t>PAWLINA</t>
  </si>
  <si>
    <t>PEDIATRIA. INTERNADO ROTATORIO  7ED</t>
  </si>
  <si>
    <t>BEREK NOVAK GINECOLOGIA 16 ED</t>
  </si>
  <si>
    <t>TE LINDE GINECOLOGIA QUIRURGICA 12ED</t>
  </si>
  <si>
    <t>ROSS HISTOLOGIA. TEXTO Y  ATLAS 8 ED</t>
  </si>
  <si>
    <t>V/E</t>
  </si>
  <si>
    <t>9788491136705</t>
  </si>
  <si>
    <t>9788491135234</t>
  </si>
  <si>
    <t>9788491136064</t>
  </si>
  <si>
    <t>ALBORNOZ</t>
  </si>
  <si>
    <t>9788491138310</t>
  </si>
  <si>
    <t>ALFARO - LEFEVRE</t>
  </si>
  <si>
    <t>9788491138815</t>
  </si>
  <si>
    <t>BIESALSKI</t>
  </si>
  <si>
    <t>9788491135081</t>
  </si>
  <si>
    <t>9788491135296</t>
  </si>
  <si>
    <t>BROSETA</t>
  </si>
  <si>
    <t>9788491137665</t>
  </si>
  <si>
    <t>CHESTNUT</t>
  </si>
  <si>
    <t>9788491136460</t>
  </si>
  <si>
    <t>9788491136477</t>
  </si>
  <si>
    <t>9788491137887</t>
  </si>
  <si>
    <t>DAUBER</t>
  </si>
  <si>
    <t>9788491137320</t>
  </si>
  <si>
    <t>9788491134442</t>
  </si>
  <si>
    <t>GARCIA GARCIA</t>
  </si>
  <si>
    <t>9788491138075</t>
  </si>
  <si>
    <t>9788491135791</t>
  </si>
  <si>
    <t>GUEITA RODRIGUEZ</t>
  </si>
  <si>
    <t>9788491137979</t>
  </si>
  <si>
    <t>JORDE</t>
  </si>
  <si>
    <t>9788491137733</t>
  </si>
  <si>
    <t>9788491136293</t>
  </si>
  <si>
    <t>KLEIN</t>
  </si>
  <si>
    <t>9788491138426</t>
  </si>
  <si>
    <t>LOKE</t>
  </si>
  <si>
    <t>9788491136279</t>
  </si>
  <si>
    <t>LOWE</t>
  </si>
  <si>
    <t>9788491134527</t>
  </si>
  <si>
    <t>MENENDEZ DE LUCAS</t>
  </si>
  <si>
    <t>9788491136750</t>
  </si>
  <si>
    <t>MONNIER</t>
  </si>
  <si>
    <t>9788491134718</t>
  </si>
  <si>
    <t>MONTENEGRO</t>
  </si>
  <si>
    <t>MURRAY</t>
  </si>
  <si>
    <t>9788490228227</t>
  </si>
  <si>
    <t>NICOLAS</t>
  </si>
  <si>
    <t>9788491135203</t>
  </si>
  <si>
    <t>NIEDERHUBER</t>
  </si>
  <si>
    <t>9788491137276</t>
  </si>
  <si>
    <t>OTALORA</t>
  </si>
  <si>
    <t>9788491136873</t>
  </si>
  <si>
    <t>OTTO</t>
  </si>
  <si>
    <t>9788491138006</t>
  </si>
  <si>
    <t>PATTON</t>
  </si>
  <si>
    <t>9788491135807</t>
  </si>
  <si>
    <t>PEREZ VELA</t>
  </si>
  <si>
    <t>9788491135494</t>
  </si>
  <si>
    <t>9788491137986</t>
  </si>
  <si>
    <t>9788491137719</t>
  </si>
  <si>
    <t>9788491137818</t>
  </si>
  <si>
    <t>SORAJJA</t>
  </si>
  <si>
    <t>9788491136668</t>
  </si>
  <si>
    <t>9788491137238</t>
  </si>
  <si>
    <t>ZAIDAT</t>
  </si>
  <si>
    <t>SUAREZ QUINTANILLA</t>
  </si>
  <si>
    <t>9788491134992</t>
  </si>
  <si>
    <t>BENNETT TRATADO</t>
  </si>
  <si>
    <t>EL FINAL DE LA VIDA</t>
  </si>
  <si>
    <t>MANUAL DE MANEJO INTENSIVO NEONATAL</t>
  </si>
  <si>
    <t>ARANCIBIA</t>
  </si>
  <si>
    <t>MANUAL DE ENFERMEDADES RESPIRATORIAS</t>
  </si>
  <si>
    <t>BARRIOS</t>
  </si>
  <si>
    <t>PSICOTERAPIA EN ADOLESCENTES. TEORIA Y PRACTICA</t>
  </si>
  <si>
    <t>BECA - ARMAS</t>
  </si>
  <si>
    <t>GONZALEZ - BRETHAUER</t>
  </si>
  <si>
    <t>MELLADO</t>
  </si>
  <si>
    <t>SEMIOLOGIA EN NEUROLOGIA</t>
  </si>
  <si>
    <t>RIQUELME</t>
  </si>
  <si>
    <t>GASTROENTEROLOGIA Y HEPATOLOGIA CLINICA 3ED</t>
  </si>
  <si>
    <t>ROMERO - HIDALGO</t>
  </si>
  <si>
    <t>REHABILITACION EN UNIDADES DE PACIENTE CRITICO. UNA VISION TRANSDISCIPLINARIA</t>
  </si>
  <si>
    <t>PSICOTERAPIA CONSTRUCTIVISTA EVOLUTIVA. CON NIÑOS Y ADOLESCENTES 2 ED</t>
  </si>
  <si>
    <t>TOMICIC</t>
  </si>
  <si>
    <t>MEDICINA INTENSIVA CARDIOPULMONAR</t>
  </si>
  <si>
    <t>Alhamad</t>
  </si>
  <si>
    <t>Manual Washington de especialidades clínicas: Nefrología 4ed</t>
  </si>
  <si>
    <t>Baron</t>
  </si>
  <si>
    <t>Manual de procedimientos gastroenterológicos 5ed</t>
  </si>
  <si>
    <t>Baskin</t>
  </si>
  <si>
    <t>Manual de urología pediátrica 3ed</t>
  </si>
  <si>
    <t>Berek</t>
  </si>
  <si>
    <t>Berek &amp; Novak. Fundamentos de ginecología 1ed</t>
  </si>
  <si>
    <t>Boyer</t>
  </si>
  <si>
    <t>Matemáticas para enfermeras 5ed</t>
  </si>
  <si>
    <t>Cornelissen</t>
  </si>
  <si>
    <t>Lippincott Illustrated Reviews: Microbiología 4ed</t>
  </si>
  <si>
    <t>Coviello</t>
  </si>
  <si>
    <t>Promoción de la salud y prevención de la enfermedad en la práctica clínica 3ed</t>
  </si>
  <si>
    <t>Crowson</t>
  </si>
  <si>
    <t>Interpretación de biopsia de la piel 2ed</t>
  </si>
  <si>
    <t>De Fer</t>
  </si>
  <si>
    <t>Manual Washington. Guía de supervivencia al internado 5ed</t>
  </si>
  <si>
    <t>Detton</t>
  </si>
  <si>
    <t>Grant. Manual de disección 17ed</t>
  </si>
  <si>
    <t>Egol</t>
  </si>
  <si>
    <t>Manual de fracturas 6ed</t>
  </si>
  <si>
    <t>Epstein</t>
  </si>
  <si>
    <t>Interpretación de biopsias de la próstata 6ed</t>
  </si>
  <si>
    <t>Evans</t>
  </si>
  <si>
    <t>Fadem</t>
  </si>
  <si>
    <t>Serie Revisión de Temas. Psiquiatría y ciencias del comportamiento 8ed</t>
  </si>
  <si>
    <t>Fletcher</t>
  </si>
  <si>
    <t>Epidemiologia clínica 6ed</t>
  </si>
  <si>
    <t>Gartner</t>
  </si>
  <si>
    <t>Serie Revisión de Temas. Biología celular e histología 8ed</t>
  </si>
  <si>
    <t>Glick</t>
  </si>
  <si>
    <t>Urgencias psiquiátricas: Principios y práctica 2ed</t>
  </si>
  <si>
    <t>Gould</t>
  </si>
  <si>
    <t>Serie Revisión de Temas. Neuroanatomía 6ed</t>
  </si>
  <si>
    <t>Grammer</t>
  </si>
  <si>
    <t>Patterson. Enfermedades alérgicas 8ed</t>
  </si>
  <si>
    <t>Gupta</t>
  </si>
  <si>
    <t>Serie Revisión de Temas. Patología 6ed</t>
  </si>
  <si>
    <t>Halliday</t>
  </si>
  <si>
    <t>Serie Revisión de Temas. Anatomía 9ed</t>
  </si>
  <si>
    <t>Neurociencia en psiquiatría 3ed</t>
  </si>
  <si>
    <t>Howley</t>
  </si>
  <si>
    <t>Fields. Virología. Volumen I. Virus emergentes 7ed</t>
  </si>
  <si>
    <t>Karp</t>
  </si>
  <si>
    <t>Manual de terapia dirigida para el cáncer e inmunoterapia 2ed</t>
  </si>
  <si>
    <t xml:space="preserve">Kirmani </t>
  </si>
  <si>
    <t>Manual Washington de especialidades clínicas. Enfermedades infecciosas 3ed</t>
  </si>
  <si>
    <t>Lerchenfeldt</t>
  </si>
  <si>
    <t>Serie Revisión de Temas. Farmacología 7ed</t>
  </si>
  <si>
    <t>Levine</t>
  </si>
  <si>
    <t>Manual de oncología ginecológica. Principios y práctica 3ed</t>
  </si>
  <si>
    <t>Lieberman</t>
  </si>
  <si>
    <t>Serie Revisión de Temas. Bioquímica, biología molecular y genética 7ed</t>
  </si>
  <si>
    <t>Lilly</t>
  </si>
  <si>
    <t>Cardiología. Bases fisiopatológicas de las cardiopatías 7ed</t>
  </si>
  <si>
    <t>Fundamentos. Anatomía por ecografía 1ed</t>
  </si>
  <si>
    <t>Mansoor</t>
  </si>
  <si>
    <t>McGill</t>
  </si>
  <si>
    <t>Manual Washington de especialidades clínicas. Endocrinología 4ed</t>
  </si>
  <si>
    <t>Nelson</t>
  </si>
  <si>
    <t>Oftalmología pediátrica 2ed</t>
  </si>
  <si>
    <t>Norris</t>
  </si>
  <si>
    <t>Porth. Fundamentos de fisiopatología 5ed</t>
  </si>
  <si>
    <t>Pavon</t>
  </si>
  <si>
    <t>Inmunología molecular, celular y traslacional 2ed</t>
  </si>
  <si>
    <t>Positano</t>
  </si>
  <si>
    <t>Medicina y cirugía de pie y tobillo de bolsillo		 1ed</t>
  </si>
  <si>
    <t>Prasad</t>
  </si>
  <si>
    <t>Pediatría de bolsillo 3ed</t>
  </si>
  <si>
    <t>Preston</t>
  </si>
  <si>
    <t>Fisiología (Lippincott's Illustrated Reviews Series) 2ed</t>
  </si>
  <si>
    <t>Rebar</t>
  </si>
  <si>
    <t>Sadock</t>
  </si>
  <si>
    <t>Kaplan &amp; Sadock's. Manual de bolsillo de tratamiento psicofarmacológico 7ed</t>
  </si>
  <si>
    <t>Shrestha</t>
  </si>
  <si>
    <t>Ecografía. Revisión integral para la certificación 1ed</t>
  </si>
  <si>
    <t>Snyder</t>
  </si>
  <si>
    <t>Wallach. Interpretación clínica de pruebas 11ed</t>
  </si>
  <si>
    <t>Stephens</t>
  </si>
  <si>
    <t>Medicina de urgencias 1ed</t>
  </si>
  <si>
    <t>Tang</t>
  </si>
  <si>
    <t>Oncología radioterápica de bolsillo 1ed</t>
  </si>
  <si>
    <t>Urman</t>
  </si>
  <si>
    <t>Anestesia de bolsillo 4ed</t>
  </si>
  <si>
    <t>Wenger</t>
  </si>
  <si>
    <t>Rang. Fracturas en niños 4ed</t>
  </si>
  <si>
    <t>Wineski</t>
  </si>
  <si>
    <t>Snell. Anatomía clínica 10ed</t>
  </si>
  <si>
    <t>Wooddruff</t>
  </si>
  <si>
    <t>Enfermería fácil. Enfermería del paciente en estado critico 5ed</t>
  </si>
  <si>
    <t>Woolridge</t>
  </si>
  <si>
    <t>Errores comunes en medicina de urgencias pediátricas 1ed</t>
  </si>
  <si>
    <t>Yamada</t>
  </si>
  <si>
    <t>Pruebas neurofisiológicas clínicas. Electroencefalografía 2ed</t>
  </si>
  <si>
    <t>Memorama: Microbiología, 1e</t>
  </si>
  <si>
    <t>Medicina Interna. Enfoque basado en problemas 1ed</t>
  </si>
  <si>
    <t>Colección  Enfermería.   Terminología médica 4ed</t>
  </si>
  <si>
    <t>Colección  Enfermería.  Enfermería Materno-neonatal 4ed</t>
  </si>
  <si>
    <t>Colección  Enfermería. Enfermería psiquiátrica 3ed</t>
  </si>
  <si>
    <t>SEUO</t>
  </si>
  <si>
    <t>APNEA EN LA PRACTICA MEDICA</t>
  </si>
  <si>
    <t>ACTIVIDAD FISICA Y EJERCICIO EN LA SALUD DEL NIÑO Y EL ADOLESCENTE</t>
  </si>
  <si>
    <t>ENFERMEDAD DEPRESIVA GUIA PARA EL PACIENTE Y LA FAMILIA 2ED</t>
  </si>
  <si>
    <t>9788491137757</t>
  </si>
  <si>
    <t>9788491135500</t>
  </si>
  <si>
    <t>9788491137689</t>
  </si>
  <si>
    <t>9788491138327</t>
  </si>
  <si>
    <t>9788491138334</t>
  </si>
  <si>
    <t>9788491137368</t>
  </si>
  <si>
    <t>9788491137658</t>
  </si>
  <si>
    <t>9788491138938</t>
  </si>
  <si>
    <t>9788491138990</t>
  </si>
  <si>
    <t>9788491139522</t>
  </si>
  <si>
    <t>9788491137252</t>
  </si>
  <si>
    <t>9788413820132</t>
  </si>
  <si>
    <t>9788491137245</t>
  </si>
  <si>
    <t>9788491138518</t>
  </si>
  <si>
    <t>9788491139003</t>
  </si>
  <si>
    <t>9788491139119</t>
  </si>
  <si>
    <t>9788491138969</t>
  </si>
  <si>
    <t>9788491137696</t>
  </si>
  <si>
    <t>9788491139454</t>
  </si>
  <si>
    <t>9788491139560</t>
  </si>
  <si>
    <t>9788491139133</t>
  </si>
  <si>
    <t>9788413820330</t>
  </si>
  <si>
    <t>9788491139607</t>
  </si>
  <si>
    <t>9788491139676</t>
  </si>
  <si>
    <t>Nanda</t>
  </si>
  <si>
    <t>Resnik</t>
  </si>
  <si>
    <t>Garcia Montero</t>
  </si>
  <si>
    <t xml:space="preserve">Holcomb </t>
  </si>
  <si>
    <t>Gropper</t>
  </si>
  <si>
    <t>Goldman</t>
  </si>
  <si>
    <t>Salmon</t>
  </si>
  <si>
    <t>Goldblum</t>
  </si>
  <si>
    <t>Spratt</t>
  </si>
  <si>
    <t>Myers</t>
  </si>
  <si>
    <t>Hall</t>
  </si>
  <si>
    <t>Watson</t>
  </si>
  <si>
    <t>Melmed</t>
  </si>
  <si>
    <t>Berry</t>
  </si>
  <si>
    <t>Kumar</t>
  </si>
  <si>
    <t>Perez Alva</t>
  </si>
  <si>
    <t>Keech</t>
  </si>
  <si>
    <t>Rozman</t>
  </si>
  <si>
    <t>Rohen</t>
  </si>
  <si>
    <t>Drake</t>
  </si>
  <si>
    <t>Kleinman</t>
  </si>
  <si>
    <t>Complicaciones en neurocirugía  2020</t>
  </si>
  <si>
    <t>Creasy &amp; Resnik. Medicina maternofetal 8 ed.  2019</t>
  </si>
  <si>
    <t>Misch. Implantología contemporánea 4 ed.  2020</t>
  </si>
  <si>
    <t>Oftalmología pediátrica para atención primaria 4 ed.  2021</t>
  </si>
  <si>
    <t>Cirugía refractiva. Protocolo de exploración de visión binocular y acomodación  2021</t>
  </si>
  <si>
    <t>Holcomb y Ashcraft. Cirugía pediátrica 7 ed.  2021</t>
  </si>
  <si>
    <t>Miller. Anestesia 9 ed.  2021</t>
  </si>
  <si>
    <t>Cecil. Tratado de medicina interna 26 ed.  2021</t>
  </si>
  <si>
    <t>Kanski. Oftalmología clínica 9 ed.  2021</t>
  </si>
  <si>
    <t>Enzinger y Weiss. Tumores de partes blandas 7 ed.  2021</t>
  </si>
  <si>
    <t>Weir Atlas de  anatomía humana por técnicas de imagen 6 ed.  2021</t>
  </si>
  <si>
    <t>Vías anatómicas. Meridianos miofasciales para terapeutas manuales y profesionales del movimiento 4 ed.  2021</t>
  </si>
  <si>
    <t>Guyton  Tratado de fisiología médica 14 ed.  2021</t>
  </si>
  <si>
    <t>Modalidades en electroterapia 13 ed.  2021</t>
  </si>
  <si>
    <t>Williams. Tratado de endocrinología 14 ed.  2021</t>
  </si>
  <si>
    <t>Cirugía de la cadera 2 ed.  2021</t>
  </si>
  <si>
    <t>Patología estructural y funcional 10 ed.  2021</t>
  </si>
  <si>
    <t>Brenner y Rector. El riñón 11 ed.  2021</t>
  </si>
  <si>
    <t>Cardiología en el área de urgencias 3 ed.  2021</t>
  </si>
  <si>
    <t>Anestesia. Secretos 6 ed.  2021</t>
  </si>
  <si>
    <t>Netter. Flashcards de histología 2 ed.  2021</t>
  </si>
  <si>
    <t>Compendio de Medicina Interna 7 ed.  2021</t>
  </si>
  <si>
    <t>Atlas de anatomía humana 9 ed.  2021</t>
  </si>
  <si>
    <t>Gray. Atlas de Anatomía 3 ed.  2021</t>
  </si>
  <si>
    <t>Manual Harriet Lane de Pediatría 22 ed.  2021</t>
  </si>
  <si>
    <t xml:space="preserve">Deutschman, C. S., </t>
  </si>
  <si>
    <t>Feldman</t>
  </si>
  <si>
    <t>Gardner</t>
  </si>
  <si>
    <t xml:space="preserve">Hall, J.E., </t>
  </si>
  <si>
    <t>LILLEY</t>
  </si>
  <si>
    <t xml:space="preserve">Lowdermilk, D.L., </t>
  </si>
  <si>
    <t xml:space="preserve">MALAMED </t>
  </si>
  <si>
    <t>Male</t>
  </si>
  <si>
    <t>Marco Martínez</t>
  </si>
  <si>
    <t>Moore</t>
  </si>
  <si>
    <t>Muñoz</t>
  </si>
  <si>
    <t>Diagnósticos enfermeros. Definiciones y clasificación.  Edición hispanoamericana</t>
  </si>
  <si>
    <t>Pangarkar</t>
  </si>
  <si>
    <t>Raymond</t>
  </si>
  <si>
    <t>Spitz</t>
  </si>
  <si>
    <t>Thompson</t>
  </si>
  <si>
    <t>KAPLAN y SADOCK Sinopsis de Psiquiatría 12 ed 2022</t>
  </si>
  <si>
    <t>9788491132981</t>
  </si>
  <si>
    <t>9788491135210</t>
  </si>
  <si>
    <t>9788491137832</t>
  </si>
  <si>
    <t>9788491139492</t>
  </si>
  <si>
    <t>9788413820057</t>
  </si>
  <si>
    <t>9788491139553</t>
  </si>
  <si>
    <t>9788491139546</t>
  </si>
  <si>
    <t>9788491137924</t>
  </si>
  <si>
    <t>9788491138051</t>
  </si>
  <si>
    <t>9788491136033</t>
  </si>
  <si>
    <t>9788491137795</t>
  </si>
  <si>
    <t>9788491136712</t>
  </si>
  <si>
    <t>9788491138907</t>
  </si>
  <si>
    <t>9788491135012</t>
  </si>
  <si>
    <t>9788491134947</t>
  </si>
  <si>
    <t>9788491139584</t>
  </si>
  <si>
    <t>9788491138389</t>
  </si>
  <si>
    <t>9788413821306</t>
  </si>
  <si>
    <t>9788413820118</t>
  </si>
  <si>
    <t>9788491139379</t>
  </si>
  <si>
    <t>9788491139638</t>
  </si>
  <si>
    <t>9788491135487</t>
  </si>
  <si>
    <r>
      <t xml:space="preserve">Guía farmacológica </t>
    </r>
    <r>
      <rPr>
        <u/>
        <sz val="8"/>
        <rFont val="Calibri"/>
        <family val="2"/>
      </rPr>
      <t>pediátrica</t>
    </r>
    <r>
      <rPr>
        <sz val="8"/>
        <rFont val="Calibri"/>
        <family val="2"/>
      </rPr>
      <t xml:space="preserve"> en tratamiento parenteral y cuidados de enfermería  </t>
    </r>
  </si>
  <si>
    <r>
      <t xml:space="preserve">Técnicas maestras en otorrinolaringología  </t>
    </r>
    <r>
      <rPr>
        <b/>
        <sz val="8"/>
        <rFont val="Calibri"/>
        <family val="2"/>
      </rPr>
      <t>Cirugía plástica facial</t>
    </r>
    <r>
      <rPr>
        <sz val="8"/>
        <rFont val="Calibri"/>
        <family val="2"/>
      </rPr>
      <t xml:space="preserve"> 1ed</t>
    </r>
  </si>
  <si>
    <t>Nogue</t>
  </si>
  <si>
    <t>HEBEBRAND</t>
  </si>
  <si>
    <t>MANUAL DISLIPIDEMIAS 2016</t>
  </si>
  <si>
    <t>Medicina personalizada en el asma  2018</t>
  </si>
  <si>
    <t>Genética del cáncer pediátrico  2018</t>
  </si>
  <si>
    <t>Neurocardiología. Aspectos Fisiopatológicos e Implicaciones ClInicas  2018</t>
  </si>
  <si>
    <t>Urgencias dermatológicas  2018</t>
  </si>
  <si>
    <t>El pequeño libro negro de la neurología 6 ed.  2020</t>
  </si>
  <si>
    <t>Anatomía humana para estudiantes de ciencias de la salud 2 ed.  2020</t>
  </si>
  <si>
    <t>Manual de cateterismo cardíaco 7 ed.  2020</t>
  </si>
  <si>
    <t>GRAY. Anatomía de superficie y técnicas ecográficas  2020</t>
  </si>
  <si>
    <t>Cirugía cardiovascular. Abordaje integral  2020</t>
  </si>
  <si>
    <t>Guía práctica de ecocardiografía 4 ed.  2020</t>
  </si>
  <si>
    <t>Compendio de enfermedad tromboembólica venosa  2020</t>
  </si>
  <si>
    <t>Abeloff. Oncología clínica 6 ed.  2020</t>
  </si>
  <si>
    <t>Enfermo crítico y emergencias 2 ed.  2020</t>
  </si>
  <si>
    <t>Tratado de diálisis peritoneal 3 ed.  2020</t>
  </si>
  <si>
    <t>Diabetología 3 ed.  2020</t>
  </si>
  <si>
    <t>Manual de medicina legal y forense para estudiantes de Medicina 2 ed.  2020</t>
  </si>
  <si>
    <t>Stevens y Lowe. Histología humana 5 ed.  2020</t>
  </si>
  <si>
    <t>Cunningham. Fisiología veterinaria 6 ed.  2020</t>
  </si>
  <si>
    <t>Histología y biología celular 5 ed.  2020</t>
  </si>
  <si>
    <t>Genética médica 6 ed.  2020</t>
  </si>
  <si>
    <t>Terapia acuática 2 ed.  2020</t>
  </si>
  <si>
    <t>Decisiones en urgencias pediátricas 2 ed.  2020</t>
  </si>
  <si>
    <t>Exploración neurológica fácil 6 ed.  2020</t>
  </si>
  <si>
    <t>Anestesia obstétrica. Principios y práctica 6 ed.  2020</t>
  </si>
  <si>
    <t>Urología práctica 5 ed.  2020</t>
  </si>
  <si>
    <t>Ecografía en el enfermo crítico 2 ed.  2020</t>
  </si>
  <si>
    <t>Mandell, Enfermedades infecciosas. Principios y práctica 9 ed.  2020</t>
  </si>
  <si>
    <t>Medicina geriátrica 2 ed.  2020</t>
  </si>
  <si>
    <t>Inmunología básica 6 ed.  2020</t>
  </si>
  <si>
    <t>Bioética en Ciencias de la Salud 2 ed.  2021</t>
  </si>
  <si>
    <t>Estructura y función del cuerpo humano 16 ed.  2021</t>
  </si>
  <si>
    <t>Rang y Dale. Flashcards de Farmacología 2 ed.  2021</t>
  </si>
  <si>
    <t>Texto de histología 5 ed.  2021</t>
  </si>
  <si>
    <t>Feneis. Nomenclatura anatómica ilustrada 11 ed.  2021</t>
  </si>
  <si>
    <t>Resonancia magnética dirigida a técnicos superiores en imagen para el diagnóstico 2 ed.  2021</t>
  </si>
  <si>
    <t>Tomografía computarizada dirigida a técnicos superiores en imagen para el diagnóstico 2 ed.  2021</t>
  </si>
  <si>
    <t>Texto y atlas de nutrición 8 ed.  2021</t>
  </si>
  <si>
    <t>Tratado de medicina geriatrica 2 ed.  2020</t>
  </si>
  <si>
    <t>El vendaje funcional 7 ed.  2021</t>
  </si>
  <si>
    <t>Medicina intensiva. Práctica basada en la evidencia 3 ed.  2020</t>
  </si>
  <si>
    <t>Sleisenger y Fordtran. Enfermedades digestivas y hepáticas 11 ed.  2021</t>
  </si>
  <si>
    <t>Merenstein y Gardner. Manual de cuidados intensivos neonatales 9 ed.  2021</t>
  </si>
  <si>
    <t>Guyton y Hall. Repaso de fisiología médica 4 ed.  2021</t>
  </si>
  <si>
    <t>Guyton. Compendio de fisiología médica 14 ed.  2021</t>
  </si>
  <si>
    <t>Efectos del estilo de vida en la salud de los hombres  2020</t>
  </si>
  <si>
    <t>Robbins patología esencial  2021</t>
  </si>
  <si>
    <t>Farmacología y proceso enfermero 9 ed.  2020</t>
  </si>
  <si>
    <t>Cuidados en enfermería materno-infantil 12 ed.  2020</t>
  </si>
  <si>
    <t>Manual de anestesia local 7 ed.  2020</t>
  </si>
  <si>
    <t>Inmunología 9 ed.  2021</t>
  </si>
  <si>
    <t>Traumatología y ortopedia. Miembro superior  2021</t>
  </si>
  <si>
    <t>Compendio de Atención Primaria 5 ed.  2021</t>
  </si>
  <si>
    <t>Desarrollo embrionario 10 ed.  2021</t>
  </si>
  <si>
    <t>Manual clínico del perro y el gato 3 ed.  2021</t>
  </si>
  <si>
    <t>Manejo del dolor. Fundamentos e innovaciones  2021</t>
  </si>
  <si>
    <t>Krause. Mahan. Dietoterapia. 15 ed.  2021</t>
  </si>
  <si>
    <t>Investigación médico-legal de la muerte 5 ed.  2021</t>
  </si>
  <si>
    <t>Complicaciones en cirugía ortopédica  2021</t>
  </si>
  <si>
    <t>Martin Zurro</t>
  </si>
  <si>
    <t>HINKLE</t>
  </si>
  <si>
    <t>Cárcamo</t>
  </si>
  <si>
    <t>Apego y parentalidad</t>
  </si>
  <si>
    <t>Psicoterapia Infantil. Teoría y práctica 2ED.</t>
  </si>
  <si>
    <t>Rabah</t>
  </si>
  <si>
    <t>El alivio del dolor en la práctica clínica 3° ed.</t>
  </si>
  <si>
    <t>Rodríguez</t>
  </si>
  <si>
    <t>Grandes Pandemias de la Historia</t>
  </si>
  <si>
    <r>
      <t xml:space="preserve">Inmunología </t>
    </r>
    <r>
      <rPr>
        <u/>
        <sz val="8"/>
        <rFont val="Calibri"/>
        <family val="2"/>
        <scheme val="minor"/>
      </rPr>
      <t>básica</t>
    </r>
    <r>
      <rPr>
        <sz val="8"/>
        <rFont val="Calibri"/>
        <family val="2"/>
        <scheme val="minor"/>
      </rPr>
      <t xml:space="preserve"> + StudentConsult5 ed.  2017</t>
    </r>
  </si>
  <si>
    <t>sin stock</t>
  </si>
  <si>
    <t>Bove Pérez</t>
  </si>
  <si>
    <t>SECOT  Gómez Barrena</t>
  </si>
  <si>
    <t>VIEJAS EDICIONES</t>
  </si>
  <si>
    <t>CIRUGIA REFRACTIVA  3ED</t>
  </si>
  <si>
    <t>AZAR</t>
  </si>
  <si>
    <t>NUEVO PVP</t>
  </si>
  <si>
    <t>HIGGINS</t>
  </si>
  <si>
    <t xml:space="preserve">NOV </t>
  </si>
  <si>
    <t>NUEVA LISTA DE PRECIOS</t>
  </si>
  <si>
    <t>email: info@editmediterraneo.com.ar • web: www.editmediterraneo.com.ar</t>
  </si>
  <si>
    <t>Tel.: (5411)4963.9298  •  (5411)4966.0296</t>
  </si>
  <si>
    <t>NUSSBAUM</t>
  </si>
  <si>
    <t>TECNICAS EN CIRUGIA GENERAL. CIRUGIA GASTRICA</t>
  </si>
  <si>
    <t>Patología médico-quirúrgica para fisioterapeutas Vol 1  2016</t>
  </si>
  <si>
    <t>Patología médico-quirúrgica para fisioterapeutas  VOL 2</t>
  </si>
  <si>
    <t>BIOETICA CLINICA 2ED.</t>
  </si>
  <si>
    <t>BEZANILLA</t>
  </si>
  <si>
    <t>DIABETES Y EMBARAZO</t>
  </si>
  <si>
    <t>MANUAL DE URGENCIAS MEDICOQUIRURGICAS 3ª ED.</t>
  </si>
  <si>
    <t>CALDERON</t>
  </si>
  <si>
    <t>PSIQUIATRA DE ENLACE 2ED</t>
  </si>
  <si>
    <t>DITTBORN</t>
  </si>
  <si>
    <t>ESTRUCTURAS PSICOTICAS  LIMITROFES Y NEUR.PERS.TEST RORSCH 2ED.</t>
  </si>
  <si>
    <t>FLORENZANO</t>
  </si>
  <si>
    <t>PSIQUIATRIA 3ED.</t>
  </si>
  <si>
    <t>DEL RIO</t>
  </si>
  <si>
    <t>HOSPITAL ROBERTO DEL RIO-MANUAL DE ATENCION PEDIATRICA 6ED.</t>
  </si>
  <si>
    <t>ROMERO</t>
  </si>
  <si>
    <t>MANUAL DE POSICIONES Y TECNICAS R</t>
  </si>
  <si>
    <t xml:space="preserve">ELS </t>
  </si>
  <si>
    <t>LAMPIGNANO</t>
  </si>
  <si>
    <t>CUIDADOS INTENSIVOS NEUROLOGICO 3ED</t>
  </si>
  <si>
    <t>PSICOFARMACOLOGIA CLINICA 3ED.</t>
  </si>
  <si>
    <t xml:space="preserve">MED </t>
  </si>
  <si>
    <t>ALIYEVA</t>
  </si>
  <si>
    <t>Situaciones de Respuesta Rápida. Gestión de Medicina Hospitalaria en Pacientes Adultos y Geriátricos</t>
  </si>
  <si>
    <t>GRAY. FLASHCARDS DE ANATOMIA 4E</t>
  </si>
  <si>
    <t>BORON</t>
  </si>
  <si>
    <t>BORON y BOULPAEP Manual de Fisiología Médica</t>
  </si>
  <si>
    <t>CAMPBELL/AZAR</t>
  </si>
  <si>
    <t>CAMPBELL. CIRUGIA ORTOPEDICA 14E</t>
  </si>
  <si>
    <t>CARTER</t>
  </si>
  <si>
    <t>COVID-19. CUIDADOS INTENSIVOS DE E</t>
  </si>
  <si>
    <t>CECIL. PRINCIPIOS DE MEDICINA INTER</t>
  </si>
  <si>
    <t>CHICO FERNANDEZ</t>
  </si>
  <si>
    <t>ATENCION INICIAL AL TRAUMA GRAVE. L</t>
  </si>
  <si>
    <t>MANUAL DE FISIOTERAPIA EN TRAUMAT</t>
  </si>
  <si>
    <t>FEHRENBACH</t>
  </si>
  <si>
    <t>Cuaderno de Anatomía Dental para Colorear 3ed</t>
  </si>
  <si>
    <t>FISTERRA</t>
  </si>
  <si>
    <t>PROCESOS CLINICOS FRECUENTES 1ed</t>
  </si>
  <si>
    <t>FOCKS</t>
  </si>
  <si>
    <t>ATLAS DE ACUPUNTURA 3ED.</t>
  </si>
  <si>
    <t>GABBE</t>
  </si>
  <si>
    <t>Obstetricia. Embarazos Normales y de Riesgo 8ed</t>
  </si>
  <si>
    <t>HIDALGO</t>
  </si>
  <si>
    <t>Covid-19. Lecciones desde la Primera Línea 1ed</t>
  </si>
  <si>
    <t>HOLGADO</t>
  </si>
  <si>
    <t>Manual Básico de Urgencias en Traumatología 1ed</t>
  </si>
  <si>
    <t>LOPEZ RUZ</t>
  </si>
  <si>
    <t>Enfermedades Infecciosas. Aprendizaje Basado en Problemas 1ed</t>
  </si>
  <si>
    <t>MANGIONE</t>
  </si>
  <si>
    <t>SECRETOS. DIAGNOSTICO FISICO 3ED.</t>
  </si>
  <si>
    <t>MARTINEZ CRUZ</t>
  </si>
  <si>
    <t>Enfermería en Cuidados Paliativos y al Final de la Vida 2ed</t>
  </si>
  <si>
    <t>MCPHERSON</t>
  </si>
  <si>
    <t>HENRY Diagnóstico Clínico y Técnicas de Laboratorio 24ed</t>
  </si>
  <si>
    <t>MORELLI</t>
  </si>
  <si>
    <t>DERMATOLOGIA PEDIATRICA 3ED. FIChas</t>
  </si>
  <si>
    <t>MORGAZ/MUÑOZ</t>
  </si>
  <si>
    <t>Cirugía de Tejidos Blandos de Pequeños Animales. Manuales Clínicos de Veterinaria</t>
  </si>
  <si>
    <t>MICROBIOLOGIA MEDICA 9ED</t>
  </si>
  <si>
    <t>ATLAS DE NEUROCIENCIA 4ED</t>
  </si>
  <si>
    <t>FLASHCARDS DE FISIOLOGIA 2ed</t>
  </si>
  <si>
    <t>PAGE</t>
  </si>
  <si>
    <t>DALE. FARMACOLOGIA ESENCIAL 3ED.</t>
  </si>
  <si>
    <t>PASTOR</t>
  </si>
  <si>
    <t>Terapia Manual Pediátrica en las Alteraciones Neuromusculoesqueléticas del Bebé y el Niño</t>
  </si>
  <si>
    <t>POLIN</t>
  </si>
  <si>
    <t>SS  PEDIATRIA 7ED SECRETOS 7ED</t>
  </si>
  <si>
    <t>RANDALL</t>
  </si>
  <si>
    <t>Teleneurología. Guía para Implementar la Telemedicina y la Telepsicología en la Práctica Clínica</t>
  </si>
  <si>
    <t>Guía de Interpretación de las Pruebas de Función Respiratoria</t>
  </si>
  <si>
    <t>SECOT</t>
  </si>
  <si>
    <t>Traumatología y Ortopedia. Raquis y Ortopedia Infantil (Tratado SECOT de Cirugía Ortopédica y Traumatología)</t>
  </si>
  <si>
    <t>SORINO</t>
  </si>
  <si>
    <t>Enfermedades de la Pleura. Casos y Diálogos del Mundo Real</t>
  </si>
  <si>
    <t>THOMAS</t>
  </si>
  <si>
    <t>ARRITMIAS EN PEDIATRIA</t>
  </si>
  <si>
    <t>TOWNSEND</t>
  </si>
  <si>
    <t>SABISTON. TRATADO DE CIRUGIA 21ED.</t>
  </si>
  <si>
    <t>VEZZETTI</t>
  </si>
  <si>
    <t>Radiología Pediátrica en Urgencias</t>
  </si>
  <si>
    <t>WILLIAMS (NIX)</t>
  </si>
  <si>
    <t>WILLIAMS Nutrición Básica y Dietoterapia 16ed</t>
  </si>
  <si>
    <t>GERVASIO</t>
  </si>
  <si>
    <t>Manual de Oftalmología del Wills Eye Hospital 8ED Diagnóstico y Tratamiento de la Enfermedad en la Consulta y en Urgencias</t>
  </si>
  <si>
    <t>HOPPENFELD - SUK</t>
  </si>
  <si>
    <t>Tratamiento y Rehabilitación de Fracturas 2ED</t>
  </si>
  <si>
    <t>HYATT - Scanlon</t>
  </si>
  <si>
    <t>Guía Práctica para la Interpretación de las Pruebas de la Función Pulmonar 5ED</t>
  </si>
  <si>
    <t>KAU</t>
  </si>
  <si>
    <t>Manual Washington de Especialidades Clínicas. Alergia, Asma e Inmunología 3ED</t>
  </si>
  <si>
    <t>KLABUNDE</t>
  </si>
  <si>
    <t>Fisiología Cardiovascular. Fundamentos 3ed</t>
  </si>
  <si>
    <t>OXIGENO. UN NUEVO PARADIGMA 1ed</t>
  </si>
  <si>
    <t>MILLER</t>
  </si>
  <si>
    <t>WALSH y HOYT Neurooftalmología Clínica. Fundamentos 4ed</t>
  </si>
  <si>
    <t>PUCKETT</t>
  </si>
  <si>
    <t>PSIQUIATRIA DE BOLSILLO 1ed</t>
  </si>
  <si>
    <t>SABATINE</t>
  </si>
  <si>
    <t>Medicina de Bolsillo. Casos Clinicos 1ed</t>
  </si>
  <si>
    <t>WEST</t>
  </si>
  <si>
    <t>WEST Fisiopatología Pulmonar. Fundamentos 10ed</t>
  </si>
  <si>
    <t>AGUR - MOORE</t>
  </si>
  <si>
    <t>ANATOMIA CON ORIENTACION CLINICA 9ED</t>
  </si>
  <si>
    <t xml:space="preserve">Tomografía computarizada dirigida a técnicos superiores en imagen para el diagnóstico </t>
  </si>
  <si>
    <t>CUADERNO DE FISIOLOGIA PARA COLOREAR</t>
  </si>
  <si>
    <t>CUI</t>
  </si>
  <si>
    <t>9788418892882</t>
  </si>
  <si>
    <t>HISTOLOGÍA CON CORRELACIONES FUNCIONALES Y CLÍNICAS 2ED</t>
  </si>
  <si>
    <t>9788418892851</t>
  </si>
  <si>
    <t>HISTOLOGÍA. ATLAS EN COLOR Y TEXTO 8ED</t>
  </si>
  <si>
    <t>BOLAND</t>
  </si>
  <si>
    <t>KAPLAN &amp; SADOCK. MANUAL DE PSIQUIATRIA CLINICA  5ED</t>
  </si>
  <si>
    <t>LIEBERMAN</t>
  </si>
  <si>
    <t>MARKS. BIOQUIMICA MEDICA BASICA 6ED</t>
  </si>
  <si>
    <t>COSTANZO</t>
  </si>
  <si>
    <t>Serie RT. Fisiología 8ED</t>
  </si>
  <si>
    <t>AHMAD</t>
  </si>
  <si>
    <t>Viviendo con Covid-19. Consecuencias médicas, mentales y sociales de la pandemia</t>
  </si>
  <si>
    <t>ELTORAI</t>
  </si>
  <si>
    <t>GUIA PARA LAS ROTACIONES CLINICAS</t>
  </si>
  <si>
    <t>Cortes/Barrios</t>
  </si>
  <si>
    <t xml:space="preserve">LARRABEE </t>
  </si>
  <si>
    <t>Electroestimulación transcutánea, neuromuscular y neuromodulación 2 ed.</t>
  </si>
  <si>
    <t>ARGIMON</t>
  </si>
  <si>
    <t>ARGOFF</t>
  </si>
  <si>
    <t>WING (CECIL)</t>
  </si>
  <si>
    <t>NETTER - OVALLE</t>
  </si>
  <si>
    <t>NETTER - MULRONEY</t>
  </si>
  <si>
    <t xml:space="preserve">Pensamiento crítico, razonamiento clínico y juicio clínico en enfermería 7ed. </t>
  </si>
  <si>
    <t>*</t>
  </si>
  <si>
    <t>KOLLEF</t>
  </si>
  <si>
    <t>MANUAL WASHINGTON DE CUIDADOS INTENSIVOS 2ED</t>
  </si>
  <si>
    <r>
      <t xml:space="preserve">Los precios de los títulos </t>
    </r>
    <r>
      <rPr>
        <b/>
        <sz val="10"/>
        <color rgb="FFFF0000"/>
        <rFont val="Calibri"/>
        <family val="2"/>
        <scheme val="minor"/>
      </rPr>
      <t>sin stock</t>
    </r>
    <r>
      <rPr>
        <sz val="10"/>
        <color rgb="FFFF0000"/>
        <rFont val="Calibri"/>
        <family val="2"/>
        <scheme val="minor"/>
      </rPr>
      <t xml:space="preserve"> están desactualizados. Los mismos serán modificados al recibir su reposición.</t>
    </r>
  </si>
  <si>
    <t xml:space="preserve"> ARELLANO</t>
  </si>
  <si>
    <t>AGUR</t>
  </si>
  <si>
    <t>Grant. Atlas de anatomía 15ED</t>
  </si>
  <si>
    <t>ALAM</t>
  </si>
  <si>
    <t>LIFTING Y ESTIRAMIETNO NO QUIRURGICO +CD</t>
  </si>
  <si>
    <t>COVIELLO</t>
  </si>
  <si>
    <t>MANUAL INTERACTIVO DE AUSCULTACION 5ED</t>
  </si>
  <si>
    <t>DUH</t>
  </si>
  <si>
    <t>ATLAS DE TECNICAS QUIRURGICAS ENDOCRINAS</t>
  </si>
  <si>
    <t>GARDEN</t>
  </si>
  <si>
    <t>DAVID. PRINCIPIOS Y PRACTICAS DE CIRUGIA 6ED</t>
  </si>
  <si>
    <t>YU</t>
  </si>
  <si>
    <t>YAFI</t>
  </si>
  <si>
    <t>WRIGHT</t>
  </si>
  <si>
    <t>NETTER - HANSEN</t>
  </si>
  <si>
    <t>Netter. Cuaderno de anatomía para colorear 3 ed. © 2023</t>
  </si>
  <si>
    <t>Netter. Flashcards de anatomía 6 ed. © 2023</t>
  </si>
  <si>
    <t>9788413822068</t>
  </si>
  <si>
    <t>Inmunología celular y molecular 10 ed. © 2022 R 2022</t>
  </si>
  <si>
    <t>9788413822310</t>
  </si>
  <si>
    <t>MOSBY</t>
  </si>
  <si>
    <t>Cuaderno para colorear de anatomía y fisiología 2 ed. © 2022</t>
  </si>
  <si>
    <t>-</t>
  </si>
  <si>
    <t>ELSEVIER • MEDITERRANEO • LIPPINCOTT</t>
  </si>
  <si>
    <t>STOCK</t>
  </si>
  <si>
    <t>CHAN</t>
  </si>
  <si>
    <t xml:space="preserve">Dermatitis atópica  </t>
  </si>
  <si>
    <t xml:space="preserve">Fisiología 7 ed.  </t>
  </si>
  <si>
    <t>GARCÍA</t>
  </si>
  <si>
    <t>Cuaderno de histología para colorear</t>
  </si>
  <si>
    <t>GAULT</t>
  </si>
  <si>
    <t>Oftalmología. Secretos 5 ed.</t>
  </si>
  <si>
    <t>LIBBY</t>
  </si>
  <si>
    <t xml:space="preserve">Braunwald. Tratado de cardiología 12 ed. </t>
  </si>
  <si>
    <t>MARCDANTE</t>
  </si>
  <si>
    <t xml:space="preserve">Nelson. Pediatría Esencial 9 ed.  </t>
  </si>
  <si>
    <t>MARTÍN ZURRO</t>
  </si>
  <si>
    <t>Atención familiar y salud comunitaria 3 ed.</t>
  </si>
  <si>
    <t>MARTÍNEZ GONZALEZ</t>
  </si>
  <si>
    <t xml:space="preserve">Conceptos de salud pública y estrategias preventivas 3 ed. </t>
  </si>
  <si>
    <t>Flashcards de neurociencia 4 ed.</t>
  </si>
  <si>
    <t>VANMETER</t>
  </si>
  <si>
    <t xml:space="preserve">Microbiología en ciencias de la Salud 3 ed.  </t>
  </si>
  <si>
    <t>WESLEY</t>
  </si>
  <si>
    <t>Huszar. Interpretación del ECG: monitorización y</t>
  </si>
  <si>
    <t xml:space="preserve">Flashcards de anatomía. Cabeza y cuello 6 ed.  </t>
  </si>
  <si>
    <t xml:space="preserve">Flashcards de anatomía. Tronco y órganos internos 6 ed.  </t>
  </si>
  <si>
    <t xml:space="preserve">Flashcards de anatomía. Miembros 6 ed.  </t>
  </si>
  <si>
    <t>NETTER - MADDEN</t>
  </si>
  <si>
    <t xml:space="preserve">Medicina del deporte 3 ed.  </t>
  </si>
  <si>
    <t>NETTER MINI</t>
  </si>
  <si>
    <t>Mini-Netter. Atlas de anatomía humana</t>
  </si>
  <si>
    <t xml:space="preserve">Anatomía y fisiología 11 ed.  </t>
  </si>
  <si>
    <t>POTTER</t>
  </si>
  <si>
    <t xml:space="preserve">Fundamentos de enfermería. Edición Latinoamericana 11 ed.  </t>
  </si>
  <si>
    <t>SALMON</t>
  </si>
  <si>
    <t xml:space="preserve">Kanski. Manual de oftalmología clínica 4 ed.  </t>
  </si>
  <si>
    <t>STEVENS</t>
  </si>
  <si>
    <t xml:space="preserve">Brenner y Stevens. Farmacología básica 6 ed.  </t>
  </si>
  <si>
    <t>9788413822150</t>
  </si>
  <si>
    <t>TORCHIA</t>
  </si>
  <si>
    <t>Embriología clínica básica 1ED</t>
  </si>
  <si>
    <t>9788413821689</t>
  </si>
  <si>
    <t>TURNPENNY</t>
  </si>
  <si>
    <t>Elementos de genética médica y genómica  16ED</t>
  </si>
  <si>
    <t>JOE</t>
  </si>
  <si>
    <t xml:space="preserve">Radiología de mama 4 ed.  </t>
  </si>
  <si>
    <t>9788491136606</t>
  </si>
  <si>
    <t>MACIOCIA</t>
  </si>
  <si>
    <t xml:space="preserve">Maciocia. La práctica de la medicina china 3 ed.  </t>
  </si>
  <si>
    <t>LYONS</t>
  </si>
  <si>
    <t>Manual Washington de medicina interna ambulatoria 3ed</t>
  </si>
  <si>
    <t>Medicina de bolsillo 8ed</t>
  </si>
  <si>
    <t>SADLER</t>
  </si>
  <si>
    <t>Langman. Embriología médica 15ed</t>
  </si>
  <si>
    <t>Fisiología Respiratoria. Fundamentos 11ed</t>
  </si>
  <si>
    <r>
      <t xml:space="preserve">LISTA DE PRECIOS  </t>
    </r>
    <r>
      <rPr>
        <b/>
        <u/>
        <sz val="11"/>
        <color rgb="FFFF0000"/>
        <rFont val="Calibri"/>
        <family val="2"/>
        <scheme val="minor"/>
      </rPr>
      <t>MARZO 2024</t>
    </r>
  </si>
  <si>
    <t>LASO</t>
  </si>
  <si>
    <t>Diagnóstico diferencial en medicina interna 5ed</t>
  </si>
  <si>
    <t>NETTER</t>
  </si>
  <si>
    <t>Atlas de anatomía humana. Abordaje regional 8 ed.  2023</t>
  </si>
  <si>
    <t>Atlas de anatomía humana. Abordaje por sistemas 8 ed.  2023</t>
  </si>
  <si>
    <t>9788491136590</t>
  </si>
  <si>
    <t>RUIZ FRUTOS</t>
  </si>
  <si>
    <t>Salud laboral 5 ed.  2022</t>
  </si>
  <si>
    <t>ANCHA</t>
  </si>
  <si>
    <t>Manual Washington de terapéutica médica 37ed</t>
  </si>
  <si>
    <t>Dermatología. Principales Diagnósticos y Tratamientos 2ed</t>
  </si>
  <si>
    <t xml:space="preserve">NANDA </t>
  </si>
  <si>
    <t>Boland</t>
  </si>
  <si>
    <t>MATERIAL SIN STOCK HASTA NUEVO AVISO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</si>
</sst>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$&quot;\ #,##0"/>
    <numFmt numFmtId="165" formatCode="&quot;$&quot;\ #,##0.00"/>
    <numFmt numFmtId="166" formatCode="dd\-mm\-yyyy"/>
    <numFmt numFmtId="167" formatCode="_(&quot;$&quot;* #,##0.00_);_(&quot;$&quot;* \(#,##0.00\);_(&quot;$&quot;* &quot;-&quot;??_);_(@_)"/>
    <numFmt numFmtId="168" formatCode="[$$-409]#,##0.00_ ;\-[$$-409]#,##0.00\ "/>
    <numFmt numFmtId="169" formatCode="[$$-409]#,##0.00;[$$-409]\-#,##0.00"/>
  </numFmts>
  <fonts count="7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name val="Calibri"/>
      <family val="2"/>
    </font>
    <font>
      <sz val="6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sz val="11"/>
      <color theme="0"/>
      <name val="Times New Roman"/>
      <family val="2"/>
    </font>
    <font>
      <sz val="11"/>
      <color rgb="FF006100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A7D00"/>
      <name val="Times New Roman"/>
      <family val="2"/>
    </font>
    <font>
      <b/>
      <sz val="11"/>
      <color theme="3"/>
      <name val="Times New Roman"/>
      <family val="2"/>
    </font>
    <font>
      <sz val="11"/>
      <color rgb="FF3F3F76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1"/>
      <name val="Times New Roman"/>
      <family val="2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6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name val="Calibri"/>
      <family val="2"/>
      <scheme val="minor"/>
    </font>
    <font>
      <sz val="7"/>
      <name val="FrutigerLTStd-Roman"/>
    </font>
    <font>
      <sz val="8"/>
      <name val="FrutigerLTStd-Roman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6"/>
      <color theme="1"/>
      <name val="Calibri"/>
      <family val="2"/>
    </font>
    <font>
      <sz val="7"/>
      <color rgb="FF000000"/>
      <name val="Calibri"/>
      <family val="2"/>
    </font>
    <font>
      <sz val="6"/>
      <color rgb="FF000000"/>
      <name val="Calibri"/>
      <family val="2"/>
    </font>
    <font>
      <sz val="7"/>
      <color theme="1"/>
      <name val="Calibri"/>
      <family val="2"/>
    </font>
    <font>
      <sz val="9"/>
      <name val="Calibri"/>
      <family val="2"/>
      <scheme val="minor"/>
    </font>
    <font>
      <sz val="6"/>
      <color rgb="FF000000"/>
      <name val="Calibri"/>
      <family val="2"/>
      <scheme val="minor"/>
    </font>
    <font>
      <sz val="8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3" tint="0.39997558519241921"/>
      <name val="Calibri"/>
      <family val="2"/>
      <scheme val="minor"/>
    </font>
    <font>
      <sz val="7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7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5" applyNumberFormat="0" applyAlignment="0" applyProtection="0"/>
    <xf numFmtId="0" fontId="16" fillId="22" borderId="6" applyNumberFormat="0" applyAlignment="0" applyProtection="0"/>
    <xf numFmtId="0" fontId="17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5" applyNumberFormat="0" applyAlignment="0" applyProtection="0"/>
    <xf numFmtId="0" fontId="20" fillId="30" borderId="0" applyNumberFormat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1" fillId="31" borderId="0" applyNumberFormat="0" applyBorder="0" applyAlignment="0" applyProtection="0"/>
    <xf numFmtId="0" fontId="5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1" fillId="32" borderId="8" applyNumberFormat="0" applyFont="0" applyAlignment="0" applyProtection="0"/>
    <xf numFmtId="0" fontId="22" fillId="21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8" fillId="0" borderId="12" applyNumberFormat="0" applyFill="0" applyAlignment="0" applyProtection="0"/>
    <xf numFmtId="0" fontId="27" fillId="0" borderId="13" applyNumberFormat="0" applyFill="0" applyAlignment="0" applyProtection="0"/>
  </cellStyleXfs>
  <cellXfs count="435">
    <xf numFmtId="0" fontId="0" fillId="0" borderId="0" xfId="0"/>
    <xf numFmtId="1" fontId="28" fillId="0" borderId="0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NumberFormat="1" applyFont="1" applyFill="1" applyBorder="1" applyAlignment="1" applyProtection="1">
      <alignment horizontal="center" vertical="center"/>
      <protection locked="0"/>
    </xf>
    <xf numFmtId="1" fontId="31" fillId="33" borderId="0" xfId="0" applyNumberFormat="1" applyFont="1" applyFill="1" applyBorder="1" applyAlignment="1" applyProtection="1">
      <alignment horizontal="left" vertical="center"/>
      <protection locked="0"/>
    </xf>
    <xf numFmtId="0" fontId="32" fillId="33" borderId="0" xfId="0" applyNumberFormat="1" applyFont="1" applyFill="1" applyBorder="1" applyAlignment="1" applyProtection="1">
      <alignment vertical="center"/>
      <protection locked="0"/>
    </xf>
    <xf numFmtId="0" fontId="33" fillId="33" borderId="0" xfId="0" applyNumberFormat="1" applyFont="1" applyFill="1" applyBorder="1" applyAlignment="1" applyProtection="1">
      <alignment horizontal="center" vertical="center"/>
      <protection locked="0"/>
    </xf>
    <xf numFmtId="0" fontId="31" fillId="33" borderId="0" xfId="0" applyNumberFormat="1" applyFont="1" applyFill="1" applyBorder="1" applyAlignment="1" applyProtection="1">
      <alignment horizontal="center" vertical="center"/>
      <protection locked="0"/>
    </xf>
    <xf numFmtId="1" fontId="30" fillId="0" borderId="0" xfId="0" applyNumberFormat="1" applyFont="1" applyFill="1" applyBorder="1" applyAlignment="1" applyProtection="1">
      <alignment horizontal="left" vertical="center"/>
      <protection locked="0"/>
    </xf>
    <xf numFmtId="1" fontId="33" fillId="33" borderId="0" xfId="0" applyNumberFormat="1" applyFont="1" applyFill="1" applyBorder="1" applyAlignment="1" applyProtection="1">
      <alignment horizontal="left" vertical="center"/>
      <protection locked="0"/>
    </xf>
    <xf numFmtId="49" fontId="29" fillId="0" borderId="1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" fontId="30" fillId="0" borderId="1" xfId="43" applyNumberFormat="1" applyFont="1" applyFill="1" applyBorder="1" applyAlignment="1">
      <alignment horizontal="left" vertical="center"/>
    </xf>
    <xf numFmtId="1" fontId="28" fillId="0" borderId="1" xfId="43" applyNumberFormat="1" applyFont="1" applyFill="1" applyBorder="1" applyAlignment="1">
      <alignment horizontal="left" vertical="center"/>
    </xf>
    <xf numFmtId="0" fontId="29" fillId="0" borderId="1" xfId="43" applyFont="1" applyFill="1" applyBorder="1" applyAlignment="1">
      <alignment vertical="center" wrapText="1"/>
    </xf>
    <xf numFmtId="0" fontId="30" fillId="0" borderId="1" xfId="0" applyNumberFormat="1" applyFont="1" applyFill="1" applyBorder="1" applyAlignment="1" applyProtection="1">
      <alignment horizontal="center" vertical="center"/>
      <protection locked="0"/>
    </xf>
    <xf numFmtId="1" fontId="30" fillId="0" borderId="1" xfId="0" applyNumberFormat="1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1" fontId="28" fillId="0" borderId="1" xfId="0" applyNumberFormat="1" applyFont="1" applyFill="1" applyBorder="1" applyAlignment="1" applyProtection="1">
      <alignment horizontal="center" vertical="center"/>
      <protection locked="0"/>
    </xf>
    <xf numFmtId="1" fontId="30" fillId="0" borderId="1" xfId="0" applyNumberFormat="1" applyFont="1" applyFill="1" applyBorder="1" applyAlignment="1">
      <alignment horizontal="left" vertical="center"/>
    </xf>
    <xf numFmtId="1" fontId="28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1" fontId="30" fillId="0" borderId="1" xfId="61" applyNumberFormat="1" applyFont="1" applyFill="1" applyBorder="1" applyAlignment="1">
      <alignment horizontal="left" vertical="center"/>
    </xf>
    <xf numFmtId="1" fontId="28" fillId="0" borderId="1" xfId="61" applyNumberFormat="1" applyFont="1" applyFill="1" applyBorder="1" applyAlignment="1">
      <alignment horizontal="left" vertical="center"/>
    </xf>
    <xf numFmtId="49" fontId="29" fillId="0" borderId="1" xfId="61" applyNumberFormat="1" applyFont="1" applyFill="1" applyBorder="1" applyAlignment="1">
      <alignment vertical="center"/>
    </xf>
    <xf numFmtId="49" fontId="30" fillId="0" borderId="1" xfId="61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/>
    </xf>
    <xf numFmtId="166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1" fontId="30" fillId="0" borderId="1" xfId="0" applyNumberFormat="1" applyFont="1" applyFill="1" applyBorder="1" applyAlignment="1" applyProtection="1">
      <alignment horizontal="left" vertical="center"/>
      <protection locked="0"/>
    </xf>
    <xf numFmtId="1" fontId="28" fillId="0" borderId="1" xfId="0" applyNumberFormat="1" applyFont="1" applyFill="1" applyBorder="1" applyAlignment="1" applyProtection="1">
      <alignment horizontal="left" vertical="center"/>
      <protection locked="0"/>
    </xf>
    <xf numFmtId="0" fontId="29" fillId="0" borderId="1" xfId="0" applyNumberFormat="1" applyFont="1" applyFill="1" applyBorder="1" applyAlignment="1" applyProtection="1">
      <alignment vertical="center"/>
      <protection locked="0"/>
    </xf>
    <xf numFmtId="1" fontId="30" fillId="0" borderId="1" xfId="44" applyNumberFormat="1" applyFont="1" applyFill="1" applyBorder="1" applyAlignment="1">
      <alignment horizontal="left" vertical="center"/>
    </xf>
    <xf numFmtId="1" fontId="28" fillId="0" borderId="1" xfId="44" applyNumberFormat="1" applyFont="1" applyFill="1" applyBorder="1" applyAlignment="1">
      <alignment horizontal="left" vertical="center"/>
    </xf>
    <xf numFmtId="49" fontId="29" fillId="0" borderId="1" xfId="44" applyNumberFormat="1" applyFont="1" applyFill="1" applyBorder="1" applyAlignment="1">
      <alignment vertical="center"/>
    </xf>
    <xf numFmtId="1" fontId="28" fillId="0" borderId="1" xfId="44" applyNumberFormat="1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left" vertical="center"/>
      <protection locked="0"/>
    </xf>
    <xf numFmtId="0" fontId="29" fillId="0" borderId="1" xfId="44" applyFont="1" applyFill="1" applyBorder="1" applyAlignment="1">
      <alignment horizontal="left" vertical="center" wrapText="1"/>
    </xf>
    <xf numFmtId="0" fontId="29" fillId="0" borderId="1" xfId="44" applyFont="1" applyFill="1" applyBorder="1" applyAlignment="1">
      <alignment vertical="center" wrapText="1"/>
    </xf>
    <xf numFmtId="1" fontId="30" fillId="0" borderId="1" xfId="57" applyNumberFormat="1" applyFont="1" applyFill="1" applyBorder="1" applyAlignment="1">
      <alignment horizontal="left" vertical="center"/>
    </xf>
    <xf numFmtId="1" fontId="28" fillId="0" borderId="1" xfId="57" applyNumberFormat="1" applyFont="1" applyFill="1" applyBorder="1" applyAlignment="1">
      <alignment horizontal="left" vertical="center"/>
    </xf>
    <xf numFmtId="0" fontId="29" fillId="0" borderId="1" xfId="57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1" fontId="28" fillId="0" borderId="1" xfId="61" applyNumberFormat="1" applyFont="1" applyFill="1" applyBorder="1" applyAlignment="1">
      <alignment horizontal="center" vertical="center" wrapText="1"/>
    </xf>
    <xf numFmtId="1" fontId="30" fillId="0" borderId="1" xfId="45" applyNumberFormat="1" applyFont="1" applyFill="1" applyBorder="1" applyAlignment="1">
      <alignment horizontal="left" vertical="center"/>
    </xf>
    <xf numFmtId="1" fontId="28" fillId="0" borderId="1" xfId="45" applyNumberFormat="1" applyFont="1" applyFill="1" applyBorder="1" applyAlignment="1">
      <alignment horizontal="left" vertical="center"/>
    </xf>
    <xf numFmtId="0" fontId="29" fillId="0" borderId="1" xfId="45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" fontId="30" fillId="0" borderId="1" xfId="49" applyNumberFormat="1" applyFont="1" applyFill="1" applyBorder="1" applyAlignment="1">
      <alignment horizontal="left" vertical="center" wrapText="1"/>
    </xf>
    <xf numFmtId="1" fontId="28" fillId="0" borderId="1" xfId="49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/>
    </xf>
    <xf numFmtId="3" fontId="29" fillId="0" borderId="1" xfId="44" applyNumberFormat="1" applyFont="1" applyFill="1" applyBorder="1" applyAlignment="1">
      <alignment horizontal="left" vertical="center"/>
    </xf>
    <xf numFmtId="0" fontId="29" fillId="0" borderId="1" xfId="44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 applyProtection="1">
      <alignment vertical="center" wrapText="1"/>
      <protection locked="0"/>
    </xf>
    <xf numFmtId="0" fontId="30" fillId="0" borderId="1" xfId="45" applyNumberFormat="1" applyFont="1" applyFill="1" applyBorder="1" applyAlignment="1" applyProtection="1">
      <alignment horizontal="center" vertical="center"/>
      <protection locked="0"/>
    </xf>
    <xf numFmtId="1" fontId="28" fillId="0" borderId="1" xfId="45" applyNumberFormat="1" applyFont="1" applyFill="1" applyBorder="1" applyAlignment="1">
      <alignment horizontal="center" vertical="center"/>
    </xf>
    <xf numFmtId="1" fontId="28" fillId="0" borderId="1" xfId="45" applyNumberFormat="1" applyFont="1" applyFill="1" applyBorder="1" applyAlignment="1">
      <alignment horizontal="center" vertical="center" wrapText="1"/>
    </xf>
    <xf numFmtId="0" fontId="30" fillId="0" borderId="1" xfId="45" applyFont="1" applyFill="1" applyBorder="1" applyAlignment="1">
      <alignment horizontal="center" vertical="center" wrapText="1"/>
    </xf>
    <xf numFmtId="1" fontId="30" fillId="0" borderId="1" xfId="61" applyNumberFormat="1" applyFont="1" applyFill="1" applyBorder="1" applyAlignment="1">
      <alignment horizontal="left" vertical="center" wrapText="1"/>
    </xf>
    <xf numFmtId="1" fontId="28" fillId="0" borderId="1" xfId="61" applyNumberFormat="1" applyFont="1" applyFill="1" applyBorder="1" applyAlignment="1">
      <alignment horizontal="left" vertical="center" wrapText="1"/>
    </xf>
    <xf numFmtId="0" fontId="8" fillId="0" borderId="1" xfId="44" applyFont="1" applyFill="1" applyBorder="1" applyAlignment="1">
      <alignment horizontal="center" vertical="center" wrapText="1"/>
    </xf>
    <xf numFmtId="0" fontId="29" fillId="0" borderId="1" xfId="42" applyFont="1" applyFill="1" applyBorder="1" applyAlignment="1">
      <alignment vertical="center"/>
    </xf>
    <xf numFmtId="0" fontId="30" fillId="0" borderId="1" xfId="42" applyFont="1" applyFill="1" applyBorder="1" applyAlignment="1">
      <alignment horizontal="center" vertical="center"/>
    </xf>
    <xf numFmtId="0" fontId="28" fillId="0" borderId="1" xfId="42" applyFont="1" applyFill="1" applyBorder="1" applyAlignment="1">
      <alignment horizontal="center" vertical="center"/>
    </xf>
    <xf numFmtId="0" fontId="29" fillId="0" borderId="1" xfId="43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43" applyFont="1" applyFill="1" applyBorder="1" applyAlignment="1">
      <alignment horizontal="left" vertical="center"/>
    </xf>
    <xf numFmtId="0" fontId="28" fillId="0" borderId="1" xfId="43" applyFont="1" applyFill="1" applyBorder="1" applyAlignment="1">
      <alignment horizontal="center" vertical="center" wrapText="1"/>
    </xf>
    <xf numFmtId="1" fontId="30" fillId="0" borderId="1" xfId="41" applyNumberFormat="1" applyFont="1" applyFill="1" applyBorder="1" applyAlignment="1">
      <alignment horizontal="left" vertical="center"/>
    </xf>
    <xf numFmtId="1" fontId="28" fillId="0" borderId="1" xfId="41" applyNumberFormat="1" applyFont="1" applyFill="1" applyBorder="1" applyAlignment="1">
      <alignment horizontal="left" vertical="center"/>
    </xf>
    <xf numFmtId="0" fontId="29" fillId="0" borderId="1" xfId="41" applyFont="1" applyFill="1" applyBorder="1" applyAlignment="1">
      <alignment horizontal="left" vertical="center" wrapText="1"/>
    </xf>
    <xf numFmtId="166" fontId="29" fillId="0" borderId="1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28" fillId="0" borderId="1" xfId="44" applyFont="1" applyFill="1" applyBorder="1" applyAlignment="1">
      <alignment horizontal="center" vertical="center" wrapText="1"/>
    </xf>
    <xf numFmtId="0" fontId="35" fillId="0" borderId="0" xfId="0" applyFont="1" applyFill="1"/>
    <xf numFmtId="0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/>
    <xf numFmtId="0" fontId="34" fillId="0" borderId="0" xfId="0" applyFont="1"/>
    <xf numFmtId="1" fontId="37" fillId="0" borderId="1" xfId="0" applyNumberFormat="1" applyFont="1" applyFill="1" applyBorder="1" applyAlignment="1">
      <alignment horizontal="left" vertical="center" wrapText="1"/>
    </xf>
    <xf numFmtId="49" fontId="39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 applyProtection="1">
      <alignment horizontal="center" vertical="center"/>
      <protection locked="0"/>
    </xf>
    <xf numFmtId="1" fontId="37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1" fontId="41" fillId="0" borderId="1" xfId="43" applyNumberFormat="1" applyFont="1" applyFill="1" applyBorder="1" applyAlignment="1">
      <alignment horizontal="left" vertical="center"/>
    </xf>
    <xf numFmtId="1" fontId="42" fillId="0" borderId="1" xfId="43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vertical="center"/>
    </xf>
    <xf numFmtId="0" fontId="45" fillId="0" borderId="1" xfId="4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" fontId="38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 applyProtection="1">
      <alignment horizontal="center" vertical="center"/>
      <protection locked="0"/>
    </xf>
    <xf numFmtId="49" fontId="37" fillId="0" borderId="1" xfId="61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 applyProtection="1">
      <alignment horizontal="left" vertical="center"/>
      <protection locked="0"/>
    </xf>
    <xf numFmtId="1" fontId="38" fillId="0" borderId="1" xfId="0" applyNumberFormat="1" applyFont="1" applyFill="1" applyBorder="1" applyAlignment="1" applyProtection="1">
      <alignment horizontal="left" vertical="center"/>
      <protection locked="0"/>
    </xf>
    <xf numFmtId="0" fontId="3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37" fillId="0" borderId="1" xfId="0" applyNumberFormat="1" applyFont="1" applyFill="1" applyBorder="1" applyAlignment="1">
      <alignment horizontal="left" vertical="center"/>
    </xf>
    <xf numFmtId="166" fontId="39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1" fontId="37" fillId="0" borderId="0" xfId="0" applyNumberFormat="1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justify" wrapText="1" shrinkToFit="1"/>
    </xf>
    <xf numFmtId="49" fontId="39" fillId="0" borderId="1" xfId="0" applyNumberFormat="1" applyFont="1" applyFill="1" applyBorder="1" applyAlignment="1">
      <alignment vertical="justify" wrapText="1" shrinkToFit="1"/>
    </xf>
    <xf numFmtId="49" fontId="29" fillId="0" borderId="1" xfId="0" applyNumberFormat="1" applyFont="1" applyFill="1" applyBorder="1" applyAlignment="1">
      <alignment vertical="justify" wrapText="1" shrinkToFit="1"/>
    </xf>
    <xf numFmtId="49" fontId="29" fillId="0" borderId="1" xfId="61" applyNumberFormat="1" applyFont="1" applyFill="1" applyBorder="1" applyAlignment="1">
      <alignment vertical="justify" wrapText="1" shrinkToFit="1"/>
    </xf>
    <xf numFmtId="0" fontId="29" fillId="0" borderId="1" xfId="0" applyNumberFormat="1" applyFont="1" applyFill="1" applyBorder="1" applyAlignment="1" applyProtection="1">
      <alignment vertical="justify" wrapText="1" shrinkToFit="1"/>
      <protection locked="0"/>
    </xf>
    <xf numFmtId="0" fontId="29" fillId="0" borderId="1" xfId="44" applyFont="1" applyFill="1" applyBorder="1" applyAlignment="1">
      <alignment vertical="justify" wrapText="1" shrinkToFit="1"/>
    </xf>
    <xf numFmtId="0" fontId="45" fillId="0" borderId="1" xfId="43" applyFont="1" applyFill="1" applyBorder="1" applyAlignment="1">
      <alignment vertical="justify" wrapText="1" shrinkToFit="1"/>
    </xf>
    <xf numFmtId="0" fontId="29" fillId="0" borderId="1" xfId="42" applyFont="1" applyFill="1" applyBorder="1" applyAlignment="1">
      <alignment vertical="justify" wrapText="1" shrinkToFit="1"/>
    </xf>
    <xf numFmtId="0" fontId="39" fillId="0" borderId="1" xfId="0" applyFont="1" applyFill="1" applyBorder="1" applyAlignment="1">
      <alignment vertical="justify" wrapText="1" shrinkToFit="1"/>
    </xf>
    <xf numFmtId="0" fontId="29" fillId="0" borderId="1" xfId="43" applyFont="1" applyFill="1" applyBorder="1" applyAlignment="1">
      <alignment vertical="justify" wrapText="1" shrinkToFit="1"/>
    </xf>
    <xf numFmtId="0" fontId="44" fillId="0" borderId="1" xfId="0" applyFont="1" applyFill="1" applyBorder="1" applyAlignment="1">
      <alignment vertical="justify" wrapText="1" shrinkToFit="1"/>
    </xf>
    <xf numFmtId="0" fontId="29" fillId="0" borderId="1" xfId="57" applyFont="1" applyFill="1" applyBorder="1" applyAlignment="1">
      <alignment vertical="justify" wrapText="1" shrinkToFit="1"/>
    </xf>
    <xf numFmtId="49" fontId="39" fillId="0" borderId="1" xfId="0" applyNumberFormat="1" applyFont="1" applyFill="1" applyBorder="1" applyAlignment="1">
      <alignment vertical="justify" wrapText="1"/>
    </xf>
    <xf numFmtId="0" fontId="29" fillId="0" borderId="1" xfId="41" applyFont="1" applyFill="1" applyBorder="1" applyAlignment="1">
      <alignment vertical="justify" wrapText="1" shrinkToFit="1"/>
    </xf>
    <xf numFmtId="49" fontId="29" fillId="0" borderId="1" xfId="44" applyNumberFormat="1" applyFont="1" applyFill="1" applyBorder="1" applyAlignment="1">
      <alignment vertical="justify" wrapText="1" shrinkToFit="1"/>
    </xf>
    <xf numFmtId="0" fontId="39" fillId="0" borderId="1" xfId="0" applyNumberFormat="1" applyFont="1" applyFill="1" applyBorder="1" applyAlignment="1" applyProtection="1">
      <alignment vertical="justify" wrapText="1" shrinkToFit="1"/>
      <protection locked="0"/>
    </xf>
    <xf numFmtId="0" fontId="29" fillId="0" borderId="1" xfId="45" applyFont="1" applyFill="1" applyBorder="1" applyAlignment="1">
      <alignment vertical="justify" wrapText="1" shrinkToFit="1"/>
    </xf>
    <xf numFmtId="0" fontId="29" fillId="0" borderId="1" xfId="44" applyNumberFormat="1" applyFont="1" applyFill="1" applyBorder="1" applyAlignment="1" applyProtection="1">
      <alignment vertical="justify" wrapText="1" shrinkToFit="1"/>
      <protection locked="0"/>
    </xf>
    <xf numFmtId="49" fontId="29" fillId="0" borderId="1" xfId="0" applyNumberFormat="1" applyFont="1" applyFill="1" applyBorder="1" applyAlignment="1">
      <alignment vertical="justify" wrapText="1"/>
    </xf>
    <xf numFmtId="0" fontId="29" fillId="0" borderId="1" xfId="61" applyFont="1" applyFill="1" applyBorder="1" applyAlignment="1">
      <alignment vertical="justify" wrapText="1" shrinkToFit="1"/>
    </xf>
    <xf numFmtId="0" fontId="29" fillId="0" borderId="0" xfId="0" applyNumberFormat="1" applyFont="1" applyFill="1" applyBorder="1" applyAlignment="1" applyProtection="1">
      <alignment vertical="justify" wrapText="1" shrinkToFit="1"/>
      <protection locked="0"/>
    </xf>
    <xf numFmtId="0" fontId="32" fillId="33" borderId="0" xfId="0" applyFont="1" applyFill="1" applyBorder="1" applyAlignment="1">
      <alignment horizontal="center" vertical="justify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justify" wrapText="1" shrinkToFit="1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justify" wrapText="1"/>
    </xf>
    <xf numFmtId="0" fontId="0" fillId="0" borderId="0" xfId="0" applyFill="1"/>
    <xf numFmtId="0" fontId="0" fillId="0" borderId="0" xfId="0" applyFont="1" applyFill="1"/>
    <xf numFmtId="1" fontId="29" fillId="0" borderId="1" xfId="44" applyNumberFormat="1" applyFont="1" applyFill="1" applyBorder="1" applyAlignment="1">
      <alignment horizontal="left" vertical="center"/>
    </xf>
    <xf numFmtId="1" fontId="42" fillId="0" borderId="1" xfId="43" applyNumberFormat="1" applyFont="1" applyFill="1" applyBorder="1" applyAlignment="1">
      <alignment horizontal="left" vertical="center" wrapText="1"/>
    </xf>
    <xf numFmtId="0" fontId="29" fillId="0" borderId="1" xfId="43" applyFont="1" applyFill="1" applyBorder="1" applyAlignment="1">
      <alignment horizontal="left" vertical="center" wrapText="1"/>
    </xf>
    <xf numFmtId="1" fontId="9" fillId="0" borderId="1" xfId="53" applyNumberFormat="1" applyFont="1" applyFill="1" applyBorder="1" applyAlignment="1">
      <alignment horizontal="left" vertical="center"/>
    </xf>
    <xf numFmtId="1" fontId="30" fillId="0" borderId="1" xfId="44" applyNumberFormat="1" applyFont="1" applyFill="1" applyBorder="1" applyAlignment="1">
      <alignment horizontal="left" vertical="center" wrapText="1"/>
    </xf>
    <xf numFmtId="0" fontId="28" fillId="0" borderId="1" xfId="43" applyFont="1" applyFill="1" applyBorder="1" applyAlignment="1">
      <alignment horizontal="center" vertical="center"/>
    </xf>
    <xf numFmtId="12" fontId="1" fillId="0" borderId="1" xfId="53" applyNumberFormat="1" applyFont="1" applyFill="1" applyBorder="1" applyAlignment="1">
      <alignment horizontal="left" vertical="center"/>
    </xf>
    <xf numFmtId="0" fontId="1" fillId="0" borderId="1" xfId="53" applyFont="1" applyFill="1" applyBorder="1" applyAlignment="1">
      <alignment vertical="justify" wrapText="1" shrinkToFit="1"/>
    </xf>
    <xf numFmtId="164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/>
    </xf>
    <xf numFmtId="165" fontId="30" fillId="34" borderId="1" xfId="0" applyNumberFormat="1" applyFont="1" applyFill="1" applyBorder="1" applyAlignment="1">
      <alignment horizontal="center" vertical="center"/>
    </xf>
    <xf numFmtId="1" fontId="30" fillId="37" borderId="1" xfId="0" applyNumberFormat="1" applyFont="1" applyFill="1" applyBorder="1" applyAlignment="1">
      <alignment horizontal="center" vertical="center"/>
    </xf>
    <xf numFmtId="165" fontId="40" fillId="0" borderId="1" xfId="0" applyNumberFormat="1" applyFont="1" applyFill="1" applyBorder="1" applyAlignment="1">
      <alignment horizontal="center" vertical="center"/>
    </xf>
    <xf numFmtId="164" fontId="30" fillId="37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7" fillId="34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5" fontId="30" fillId="37" borderId="1" xfId="0" applyNumberFormat="1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1" fontId="30" fillId="34" borderId="1" xfId="0" applyNumberFormat="1" applyFont="1" applyFill="1" applyBorder="1" applyAlignment="1" applyProtection="1">
      <alignment horizontal="center" vertical="center"/>
      <protection locked="0"/>
    </xf>
    <xf numFmtId="164" fontId="30" fillId="34" borderId="1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168" fontId="30" fillId="0" borderId="1" xfId="0" applyNumberFormat="1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 applyProtection="1">
      <alignment horizontal="center" vertical="center"/>
      <protection locked="0"/>
    </xf>
    <xf numFmtId="1" fontId="30" fillId="0" borderId="1" xfId="0" applyNumberFormat="1" applyFont="1" applyFill="1" applyBorder="1" applyAlignment="1" applyProtection="1">
      <alignment horizontal="center" vertical="center"/>
      <protection locked="0"/>
    </xf>
    <xf numFmtId="1" fontId="30" fillId="37" borderId="1" xfId="0" applyNumberFormat="1" applyFont="1" applyFill="1" applyBorder="1" applyAlignment="1" applyProtection="1">
      <alignment horizontal="center" vertical="center"/>
      <protection locked="0"/>
    </xf>
    <xf numFmtId="165" fontId="40" fillId="0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justify" wrapText="1" shrinkToFit="1"/>
    </xf>
    <xf numFmtId="0" fontId="1" fillId="0" borderId="1" xfId="45" applyFont="1" applyFill="1" applyBorder="1" applyAlignment="1">
      <alignment vertical="justify" wrapText="1" shrinkToFit="1"/>
    </xf>
    <xf numFmtId="166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justify" wrapText="1"/>
    </xf>
    <xf numFmtId="1" fontId="30" fillId="39" borderId="0" xfId="0" applyNumberFormat="1" applyFont="1" applyFill="1" applyBorder="1" applyAlignment="1">
      <alignment horizontal="left" vertical="center"/>
    </xf>
    <xf numFmtId="1" fontId="28" fillId="39" borderId="0" xfId="0" applyNumberFormat="1" applyFont="1" applyFill="1" applyBorder="1" applyAlignment="1">
      <alignment horizontal="left" vertical="center"/>
    </xf>
    <xf numFmtId="0" fontId="30" fillId="39" borderId="0" xfId="0" applyFont="1" applyFill="1" applyBorder="1" applyAlignment="1">
      <alignment horizontal="center" vertical="center"/>
    </xf>
    <xf numFmtId="0" fontId="28" fillId="39" borderId="0" xfId="0" applyFont="1" applyFill="1" applyBorder="1" applyAlignment="1">
      <alignment horizontal="center" vertical="center"/>
    </xf>
    <xf numFmtId="0" fontId="40" fillId="39" borderId="0" xfId="0" applyFont="1" applyFill="1" applyAlignment="1">
      <alignment horizontal="center" vertical="center"/>
    </xf>
    <xf numFmtId="0" fontId="29" fillId="39" borderId="0" xfId="0" applyFont="1" applyFill="1" applyBorder="1" applyAlignment="1">
      <alignment horizontal="center" vertical="center" wrapText="1" shrinkToFit="1"/>
    </xf>
    <xf numFmtId="0" fontId="29" fillId="39" borderId="0" xfId="0" applyFont="1" applyFill="1" applyBorder="1" applyAlignment="1">
      <alignment vertical="justify" wrapText="1" shrinkToFit="1"/>
    </xf>
    <xf numFmtId="1" fontId="30" fillId="39" borderId="0" xfId="0" applyNumberFormat="1" applyFont="1" applyFill="1" applyBorder="1" applyAlignment="1" applyProtection="1">
      <alignment horizontal="left" vertical="center"/>
      <protection locked="0"/>
    </xf>
    <xf numFmtId="1" fontId="28" fillId="39" borderId="0" xfId="0" applyNumberFormat="1" applyFont="1" applyFill="1" applyBorder="1" applyAlignment="1" applyProtection="1">
      <alignment horizontal="left" vertical="center"/>
      <protection locked="0"/>
    </xf>
    <xf numFmtId="0" fontId="30" fillId="39" borderId="0" xfId="0" applyNumberFormat="1" applyFont="1" applyFill="1" applyBorder="1" applyAlignment="1" applyProtection="1">
      <alignment horizontal="center" vertical="center"/>
      <protection locked="0"/>
    </xf>
    <xf numFmtId="0" fontId="28" fillId="39" borderId="0" xfId="0" applyNumberFormat="1" applyFont="1" applyFill="1" applyBorder="1" applyAlignment="1" applyProtection="1">
      <alignment horizontal="center" vertical="center"/>
      <protection locked="0"/>
    </xf>
    <xf numFmtId="0" fontId="30" fillId="39" borderId="0" xfId="0" applyFont="1" applyFill="1" applyAlignment="1">
      <alignment horizontal="center" vertical="center"/>
    </xf>
    <xf numFmtId="0" fontId="49" fillId="39" borderId="0" xfId="0" applyNumberFormat="1" applyFont="1" applyFill="1" applyBorder="1" applyAlignment="1" applyProtection="1">
      <alignment horizontal="center" vertical="top" wrapText="1" shrinkToFit="1"/>
      <protection locked="0"/>
    </xf>
    <xf numFmtId="0" fontId="0" fillId="0" borderId="0" xfId="0" applyAlignment="1">
      <alignment vertical="center"/>
    </xf>
    <xf numFmtId="1" fontId="43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/>
    </xf>
    <xf numFmtId="1" fontId="47" fillId="0" borderId="1" xfId="0" applyNumberFormat="1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justify" wrapText="1"/>
    </xf>
    <xf numFmtId="0" fontId="36" fillId="0" borderId="0" xfId="0" applyFont="1" applyFill="1" applyAlignment="1">
      <alignment horizontal="center" vertical="center"/>
    </xf>
    <xf numFmtId="0" fontId="32" fillId="39" borderId="0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vertical="justify" wrapText="1" shrinkToFit="1"/>
      <protection locked="0"/>
    </xf>
    <xf numFmtId="0" fontId="56" fillId="39" borderId="0" xfId="0" applyNumberFormat="1" applyFont="1" applyFill="1" applyBorder="1" applyAlignment="1" applyProtection="1">
      <alignment vertical="justify" wrapText="1" shrinkToFit="1"/>
      <protection locked="0"/>
    </xf>
    <xf numFmtId="0" fontId="29" fillId="39" borderId="0" xfId="0" applyFont="1" applyFill="1" applyBorder="1" applyAlignment="1">
      <alignment vertical="center"/>
    </xf>
    <xf numFmtId="0" fontId="29" fillId="39" borderId="0" xfId="0" applyNumberFormat="1" applyFont="1" applyFill="1" applyBorder="1" applyAlignment="1" applyProtection="1">
      <alignment vertical="center"/>
      <protection locked="0"/>
    </xf>
    <xf numFmtId="0" fontId="29" fillId="0" borderId="0" xfId="0" applyNumberFormat="1" applyFont="1" applyFill="1" applyBorder="1" applyAlignment="1" applyProtection="1">
      <alignment vertical="center"/>
      <protection locked="0"/>
    </xf>
    <xf numFmtId="0" fontId="29" fillId="0" borderId="4" xfId="0" applyNumberFormat="1" applyFont="1" applyFill="1" applyBorder="1" applyAlignment="1" applyProtection="1">
      <alignment vertical="center"/>
      <protection locked="0"/>
    </xf>
    <xf numFmtId="0" fontId="30" fillId="38" borderId="2" xfId="0" applyFont="1" applyFill="1" applyBorder="1" applyAlignment="1">
      <alignment horizontal="center" vertical="center"/>
    </xf>
    <xf numFmtId="0" fontId="28" fillId="38" borderId="2" xfId="0" applyFont="1" applyFill="1" applyBorder="1" applyAlignment="1">
      <alignment horizontal="center" vertical="center"/>
    </xf>
    <xf numFmtId="0" fontId="40" fillId="38" borderId="4" xfId="0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 applyProtection="1">
      <alignment horizontal="left" vertical="center"/>
      <protection locked="0"/>
    </xf>
    <xf numFmtId="1" fontId="28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 applyProtection="1">
      <alignment horizontal="left" vertical="center"/>
    </xf>
    <xf numFmtId="1" fontId="38" fillId="0" borderId="0" xfId="0" applyNumberFormat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/>
    </xf>
    <xf numFmtId="1" fontId="43" fillId="0" borderId="1" xfId="0" applyNumberFormat="1" applyFont="1" applyFill="1" applyBorder="1" applyAlignment="1">
      <alignment horizontal="left"/>
    </xf>
    <xf numFmtId="0" fontId="5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1" fontId="40" fillId="0" borderId="1" xfId="0" applyNumberFormat="1" applyFont="1" applyFill="1" applyBorder="1" applyAlignment="1">
      <alignment horizontal="center" vertical="center"/>
    </xf>
    <xf numFmtId="0" fontId="59" fillId="39" borderId="0" xfId="0" applyNumberFormat="1" applyFont="1" applyFill="1" applyBorder="1" applyAlignment="1" applyProtection="1">
      <alignment horizontal="center" vertical="top" wrapText="1" shrinkToFit="1"/>
      <protection locked="0"/>
    </xf>
    <xf numFmtId="1" fontId="33" fillId="38" borderId="14" xfId="0" applyNumberFormat="1" applyFont="1" applyFill="1" applyBorder="1" applyAlignment="1" applyProtection="1">
      <alignment horizontal="center" vertical="center"/>
      <protection locked="0"/>
    </xf>
    <xf numFmtId="1" fontId="31" fillId="38" borderId="14" xfId="0" applyNumberFormat="1" applyFont="1" applyFill="1" applyBorder="1" applyAlignment="1" applyProtection="1">
      <alignment horizontal="left" vertical="center"/>
      <protection locked="0"/>
    </xf>
    <xf numFmtId="0" fontId="32" fillId="38" borderId="14" xfId="0" applyNumberFormat="1" applyFont="1" applyFill="1" applyBorder="1" applyAlignment="1" applyProtection="1">
      <alignment horizontal="center" vertical="center"/>
      <protection locked="0"/>
    </xf>
    <xf numFmtId="0" fontId="32" fillId="38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30" fillId="38" borderId="3" xfId="0" applyNumberFormat="1" applyFont="1" applyFill="1" applyBorder="1" applyAlignment="1">
      <alignment horizontal="center"/>
    </xf>
    <xf numFmtId="1" fontId="28" fillId="38" borderId="2" xfId="0" applyNumberFormat="1" applyFont="1" applyFill="1" applyBorder="1" applyAlignment="1">
      <alignment horizontal="center"/>
    </xf>
    <xf numFmtId="0" fontId="29" fillId="38" borderId="2" xfId="0" applyFont="1" applyFill="1" applyBorder="1" applyAlignment="1">
      <alignment horizontal="center" vertical="center"/>
    </xf>
    <xf numFmtId="1" fontId="60" fillId="35" borderId="1" xfId="0" applyNumberFormat="1" applyFont="1" applyFill="1" applyBorder="1" applyAlignment="1" applyProtection="1">
      <alignment horizontal="left" vertical="center"/>
      <protection locked="0"/>
    </xf>
    <xf numFmtId="1" fontId="60" fillId="34" borderId="1" xfId="0" applyNumberFormat="1" applyFont="1" applyFill="1" applyBorder="1" applyAlignment="1" applyProtection="1">
      <alignment horizontal="left" vertical="center"/>
      <protection locked="0"/>
    </xf>
    <xf numFmtId="1" fontId="60" fillId="37" borderId="1" xfId="0" applyNumberFormat="1" applyFont="1" applyFill="1" applyBorder="1" applyAlignment="1" applyProtection="1">
      <alignment horizontal="left" vertical="center"/>
      <protection locked="0"/>
    </xf>
    <xf numFmtId="0" fontId="56" fillId="35" borderId="1" xfId="0" applyNumberFormat="1" applyFont="1" applyFill="1" applyBorder="1" applyAlignment="1" applyProtection="1">
      <alignment vertical="center"/>
      <protection locked="0"/>
    </xf>
    <xf numFmtId="0" fontId="56" fillId="34" borderId="1" xfId="0" applyNumberFormat="1" applyFont="1" applyFill="1" applyBorder="1" applyAlignment="1" applyProtection="1">
      <alignment vertical="center"/>
      <protection locked="0"/>
    </xf>
    <xf numFmtId="0" fontId="56" fillId="37" borderId="1" xfId="0" applyNumberFormat="1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>
      <alignment horizontal="center" vertical="justify" wrapText="1" shrinkToFit="1"/>
    </xf>
    <xf numFmtId="0" fontId="44" fillId="0" borderId="1" xfId="0" applyFont="1" applyFill="1" applyBorder="1" applyAlignment="1">
      <alignment vertical="justify"/>
    </xf>
    <xf numFmtId="0" fontId="58" fillId="0" borderId="1" xfId="0" applyFont="1" applyFill="1" applyBorder="1" applyAlignment="1">
      <alignment vertical="justify" wrapText="1"/>
    </xf>
    <xf numFmtId="0" fontId="39" fillId="0" borderId="1" xfId="0" applyFont="1" applyFill="1" applyBorder="1" applyAlignment="1">
      <alignment vertical="justify" wrapText="1"/>
    </xf>
    <xf numFmtId="0" fontId="44" fillId="0" borderId="1" xfId="0" applyFont="1" applyFill="1" applyBorder="1" applyAlignment="1">
      <alignment horizontal="left" vertical="justify" wrapText="1"/>
    </xf>
    <xf numFmtId="0" fontId="29" fillId="0" borderId="1" xfId="0" applyFont="1" applyFill="1" applyBorder="1" applyAlignment="1">
      <alignment vertical="justify"/>
    </xf>
    <xf numFmtId="0" fontId="44" fillId="0" borderId="1" xfId="0" applyFont="1" applyFill="1" applyBorder="1" applyAlignment="1">
      <alignment vertical="center" wrapText="1"/>
    </xf>
    <xf numFmtId="1" fontId="30" fillId="33" borderId="18" xfId="0" applyNumberFormat="1" applyFont="1" applyFill="1" applyBorder="1" applyAlignment="1">
      <alignment horizontal="center" vertical="center"/>
    </xf>
    <xf numFmtId="1" fontId="28" fillId="33" borderId="19" xfId="0" applyNumberFormat="1" applyFont="1" applyFill="1" applyBorder="1" applyAlignment="1">
      <alignment horizontal="center" vertical="center"/>
    </xf>
    <xf numFmtId="0" fontId="29" fillId="33" borderId="19" xfId="0" applyFont="1" applyFill="1" applyBorder="1" applyAlignment="1">
      <alignment horizontal="center" vertical="center"/>
    </xf>
    <xf numFmtId="0" fontId="59" fillId="33" borderId="19" xfId="0" applyFont="1" applyFill="1" applyBorder="1" applyAlignment="1">
      <alignment horizontal="center" vertical="center" wrapText="1" shrinkToFit="1"/>
    </xf>
    <xf numFmtId="0" fontId="30" fillId="33" borderId="19" xfId="0" applyFont="1" applyFill="1" applyBorder="1" applyAlignment="1">
      <alignment horizontal="center" vertical="center"/>
    </xf>
    <xf numFmtId="0" fontId="28" fillId="33" borderId="19" xfId="0" applyFont="1" applyFill="1" applyBorder="1" applyAlignment="1">
      <alignment horizontal="center" vertical="center"/>
    </xf>
    <xf numFmtId="0" fontId="30" fillId="33" borderId="17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left"/>
    </xf>
    <xf numFmtId="1" fontId="53" fillId="0" borderId="1" xfId="0" applyNumberFormat="1" applyFont="1" applyFill="1" applyBorder="1" applyAlignment="1">
      <alignment horizontal="left" vertical="center"/>
    </xf>
    <xf numFmtId="0" fontId="50" fillId="0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vertical="justify"/>
    </xf>
    <xf numFmtId="1" fontId="55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justify"/>
    </xf>
    <xf numFmtId="0" fontId="54" fillId="0" borderId="1" xfId="0" applyFont="1" applyFill="1" applyBorder="1" applyAlignment="1">
      <alignment horizontal="center" vertical="center"/>
    </xf>
    <xf numFmtId="1" fontId="43" fillId="0" borderId="1" xfId="0" applyNumberFormat="1" applyFont="1" applyFill="1" applyBorder="1"/>
    <xf numFmtId="1" fontId="66" fillId="36" borderId="0" xfId="0" applyNumberFormat="1" applyFont="1" applyFill="1" applyBorder="1" applyAlignment="1">
      <alignment horizontal="center" vertical="center" wrapText="1"/>
    </xf>
    <xf numFmtId="1" fontId="66" fillId="36" borderId="0" xfId="0" applyNumberFormat="1" applyFont="1" applyFill="1" applyBorder="1" applyAlignment="1">
      <alignment horizontal="left" vertical="center"/>
    </xf>
    <xf numFmtId="49" fontId="66" fillId="36" borderId="0" xfId="0" applyNumberFormat="1" applyFont="1" applyFill="1" applyBorder="1" applyAlignment="1">
      <alignment vertical="center"/>
    </xf>
    <xf numFmtId="0" fontId="66" fillId="36" borderId="0" xfId="0" applyNumberFormat="1" applyFont="1" applyFill="1" applyBorder="1" applyAlignment="1" applyProtection="1">
      <alignment vertical="justify" wrapText="1" shrinkToFit="1"/>
      <protection locked="0"/>
    </xf>
    <xf numFmtId="0" fontId="30" fillId="0" borderId="0" xfId="0" applyFont="1" applyFill="1" applyBorder="1" applyAlignment="1">
      <alignment horizontal="left" vertical="center"/>
    </xf>
    <xf numFmtId="169" fontId="30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vertical="justify" wrapText="1" shrinkToFit="1"/>
    </xf>
    <xf numFmtId="1" fontId="28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justify"/>
    </xf>
    <xf numFmtId="0" fontId="54" fillId="0" borderId="0" xfId="0" applyFont="1" applyFill="1" applyBorder="1" applyAlignment="1">
      <alignment horizontal="center" vertical="center"/>
    </xf>
    <xf numFmtId="1" fontId="55" fillId="0" borderId="0" xfId="0" applyNumberFormat="1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>
      <alignment horizontal="left"/>
    </xf>
    <xf numFmtId="1" fontId="39" fillId="0" borderId="1" xfId="0" applyNumberFormat="1" applyFont="1" applyFill="1" applyBorder="1"/>
    <xf numFmtId="0" fontId="39" fillId="0" borderId="1" xfId="0" applyFont="1" applyFill="1" applyBorder="1" applyAlignment="1">
      <alignment vertical="justify"/>
    </xf>
    <xf numFmtId="4" fontId="37" fillId="0" borderId="1" xfId="0" applyNumberFormat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49" fontId="38" fillId="40" borderId="1" xfId="0" applyNumberFormat="1" applyFont="1" applyFill="1" applyBorder="1" applyAlignment="1">
      <alignment horizontal="left" vertical="center"/>
    </xf>
    <xf numFmtId="49" fontId="39" fillId="40" borderId="1" xfId="0" applyNumberFormat="1" applyFont="1" applyFill="1" applyBorder="1" applyAlignment="1">
      <alignment horizontal="left" vertical="center"/>
    </xf>
    <xf numFmtId="49" fontId="39" fillId="40" borderId="1" xfId="0" applyNumberFormat="1" applyFont="1" applyFill="1" applyBorder="1" applyAlignment="1">
      <alignment vertical="justify"/>
    </xf>
    <xf numFmtId="49" fontId="38" fillId="40" borderId="1" xfId="0" applyNumberFormat="1" applyFont="1" applyFill="1" applyBorder="1" applyAlignment="1">
      <alignment horizontal="left"/>
    </xf>
    <xf numFmtId="49" fontId="39" fillId="40" borderId="1" xfId="0" applyNumberFormat="1" applyFont="1" applyFill="1" applyBorder="1" applyAlignment="1">
      <alignment horizontal="left"/>
    </xf>
    <xf numFmtId="1" fontId="68" fillId="38" borderId="2" xfId="0" applyNumberFormat="1" applyFont="1" applyFill="1" applyBorder="1" applyAlignment="1">
      <alignment horizontal="center" vertical="center" wrapText="1" shrinkToFit="1"/>
    </xf>
    <xf numFmtId="164" fontId="69" fillId="36" borderId="1" xfId="0" applyNumberFormat="1" applyFont="1" applyFill="1" applyBorder="1" applyAlignment="1">
      <alignment horizontal="center" vertical="center"/>
    </xf>
    <xf numFmtId="0" fontId="69" fillId="36" borderId="1" xfId="0" applyFont="1" applyFill="1" applyBorder="1" applyAlignment="1">
      <alignment horizontal="center" vertical="center"/>
    </xf>
    <xf numFmtId="165" fontId="69" fillId="36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3" fillId="38" borderId="14" xfId="0" applyNumberFormat="1" applyFont="1" applyFill="1" applyBorder="1" applyAlignment="1" applyProtection="1">
      <alignment horizontal="center" vertical="center"/>
      <protection locked="0"/>
    </xf>
    <xf numFmtId="0" fontId="40" fillId="36" borderId="0" xfId="0" applyFont="1" applyFill="1" applyBorder="1" applyAlignment="1">
      <alignment horizontal="center" vertical="center"/>
    </xf>
    <xf numFmtId="1" fontId="31" fillId="38" borderId="15" xfId="0" applyNumberFormat="1" applyFont="1" applyFill="1" applyBorder="1" applyAlignment="1" applyProtection="1">
      <alignment horizontal="center" vertical="center"/>
      <protection locked="0"/>
    </xf>
    <xf numFmtId="1" fontId="70" fillId="36" borderId="0" xfId="0" applyNumberFormat="1" applyFont="1" applyFill="1" applyBorder="1" applyAlignment="1" applyProtection="1">
      <alignment horizontal="center" vertical="center"/>
      <protection locked="0"/>
    </xf>
    <xf numFmtId="165" fontId="37" fillId="38" borderId="16" xfId="0" applyNumberFormat="1" applyFont="1" applyFill="1" applyBorder="1" applyAlignment="1">
      <alignment horizontal="center" vertical="center"/>
    </xf>
    <xf numFmtId="165" fontId="40" fillId="36" borderId="0" xfId="0" applyNumberFormat="1" applyFont="1" applyFill="1" applyBorder="1" applyAlignment="1">
      <alignment horizontal="center" vertical="center"/>
    </xf>
    <xf numFmtId="164" fontId="64" fillId="39" borderId="0" xfId="0" applyNumberFormat="1" applyFont="1" applyFill="1" applyAlignment="1">
      <alignment horizontal="right" vertical="center"/>
    </xf>
    <xf numFmtId="164" fontId="64" fillId="38" borderId="2" xfId="0" applyNumberFormat="1" applyFont="1" applyFill="1" applyBorder="1" applyAlignment="1">
      <alignment horizontal="right" vertical="center"/>
    </xf>
    <xf numFmtId="164" fontId="64" fillId="0" borderId="0" xfId="0" applyNumberFormat="1" applyFont="1" applyAlignment="1">
      <alignment horizontal="right" vertical="center"/>
    </xf>
    <xf numFmtId="164" fontId="65" fillId="33" borderId="19" xfId="0" applyNumberFormat="1" applyFont="1" applyFill="1" applyBorder="1" applyAlignment="1">
      <alignment horizontal="right" vertical="center"/>
    </xf>
    <xf numFmtId="164" fontId="56" fillId="41" borderId="1" xfId="0" applyNumberFormat="1" applyFont="1" applyFill="1" applyBorder="1" applyAlignment="1">
      <alignment horizontal="right" vertical="center"/>
    </xf>
    <xf numFmtId="164" fontId="65" fillId="36" borderId="0" xfId="0" applyNumberFormat="1" applyFont="1" applyFill="1" applyAlignment="1">
      <alignment horizontal="right" vertical="center"/>
    </xf>
    <xf numFmtId="164" fontId="64" fillId="0" borderId="0" xfId="0" applyNumberFormat="1" applyFont="1" applyFill="1" applyBorder="1" applyAlignment="1">
      <alignment horizontal="right" vertical="center"/>
    </xf>
    <xf numFmtId="164" fontId="49" fillId="36" borderId="0" xfId="0" applyNumberFormat="1" applyFont="1" applyFill="1" applyAlignment="1">
      <alignment horizontal="right" vertical="center"/>
    </xf>
    <xf numFmtId="164" fontId="64" fillId="33" borderId="0" xfId="0" applyNumberFormat="1" applyFont="1" applyFill="1" applyAlignment="1">
      <alignment horizontal="right" vertical="center"/>
    </xf>
    <xf numFmtId="164" fontId="49" fillId="41" borderId="14" xfId="0" applyNumberFormat="1" applyFont="1" applyFill="1" applyBorder="1" applyAlignment="1">
      <alignment horizontal="right" vertical="center"/>
    </xf>
    <xf numFmtId="164" fontId="69" fillId="36" borderId="23" xfId="0" applyNumberFormat="1" applyFont="1" applyFill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right" vertical="center"/>
    </xf>
    <xf numFmtId="0" fontId="30" fillId="41" borderId="1" xfId="0" applyFont="1" applyFill="1" applyBorder="1" applyAlignment="1">
      <alignment horizontal="left" vertical="center"/>
    </xf>
    <xf numFmtId="1" fontId="28" fillId="41" borderId="1" xfId="0" applyNumberFormat="1" applyFont="1" applyFill="1" applyBorder="1" applyAlignment="1">
      <alignment horizontal="left" vertical="center"/>
    </xf>
    <xf numFmtId="14" fontId="29" fillId="41" borderId="1" xfId="0" applyNumberFormat="1" applyFont="1" applyFill="1" applyBorder="1" applyAlignment="1">
      <alignment vertical="center"/>
    </xf>
    <xf numFmtId="0" fontId="29" fillId="41" borderId="1" xfId="0" applyFont="1" applyFill="1" applyBorder="1" applyAlignment="1">
      <alignment vertical="center"/>
    </xf>
    <xf numFmtId="49" fontId="30" fillId="41" borderId="1" xfId="0" applyNumberFormat="1" applyFont="1" applyFill="1" applyBorder="1" applyAlignment="1">
      <alignment horizontal="center" vertical="center"/>
    </xf>
    <xf numFmtId="1" fontId="28" fillId="41" borderId="1" xfId="0" applyNumberFormat="1" applyFont="1" applyFill="1" applyBorder="1" applyAlignment="1">
      <alignment horizontal="center" vertical="center"/>
    </xf>
    <xf numFmtId="1" fontId="28" fillId="41" borderId="1" xfId="0" applyNumberFormat="1" applyFont="1" applyFill="1" applyBorder="1" applyAlignment="1">
      <alignment horizontal="left" vertical="center" wrapText="1"/>
    </xf>
    <xf numFmtId="1" fontId="29" fillId="41" borderId="1" xfId="0" applyNumberFormat="1" applyFont="1" applyFill="1" applyBorder="1" applyAlignment="1">
      <alignment horizontal="left" vertical="center" wrapText="1"/>
    </xf>
    <xf numFmtId="0" fontId="29" fillId="41" borderId="1" xfId="0" applyFont="1" applyFill="1" applyBorder="1" applyAlignment="1">
      <alignment vertical="center" wrapText="1"/>
    </xf>
    <xf numFmtId="0" fontId="30" fillId="41" borderId="1" xfId="0" applyFont="1" applyFill="1" applyBorder="1" applyAlignment="1">
      <alignment horizontal="center" vertical="center" wrapText="1"/>
    </xf>
    <xf numFmtId="0" fontId="28" fillId="41" borderId="1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 applyAlignment="1">
      <alignment horizontal="right" vertical="center"/>
    </xf>
    <xf numFmtId="164" fontId="40" fillId="41" borderId="1" xfId="0" applyNumberFormat="1" applyFont="1" applyFill="1" applyBorder="1" applyAlignment="1">
      <alignment horizontal="center" vertical="center"/>
    </xf>
    <xf numFmtId="1" fontId="30" fillId="41" borderId="1" xfId="43" applyNumberFormat="1" applyFont="1" applyFill="1" applyBorder="1" applyAlignment="1">
      <alignment horizontal="left" vertical="center"/>
    </xf>
    <xf numFmtId="0" fontId="30" fillId="41" borderId="1" xfId="0" applyNumberFormat="1" applyFont="1" applyFill="1" applyBorder="1" applyAlignment="1" applyProtection="1">
      <alignment horizontal="center" vertical="center"/>
      <protection locked="0"/>
    </xf>
    <xf numFmtId="164" fontId="64" fillId="0" borderId="1" xfId="0" applyNumberFormat="1" applyFont="1" applyFill="1" applyBorder="1" applyAlignment="1">
      <alignment horizontal="right"/>
    </xf>
    <xf numFmtId="14" fontId="39" fillId="0" borderId="1" xfId="0" applyNumberFormat="1" applyFont="1" applyFill="1" applyBorder="1"/>
    <xf numFmtId="0" fontId="39" fillId="0" borderId="1" xfId="0" applyFont="1" applyFill="1" applyBorder="1"/>
    <xf numFmtId="1" fontId="30" fillId="41" borderId="1" xfId="0" applyNumberFormat="1" applyFont="1" applyFill="1" applyBorder="1" applyAlignment="1">
      <alignment horizontal="left" vertical="center" wrapText="1"/>
    </xf>
    <xf numFmtId="0" fontId="40" fillId="41" borderId="1" xfId="0" applyFont="1" applyFill="1" applyBorder="1" applyAlignment="1">
      <alignment horizontal="center" vertical="center"/>
    </xf>
    <xf numFmtId="0" fontId="29" fillId="41" borderId="1" xfId="0" applyFont="1" applyFill="1" applyBorder="1" applyAlignment="1">
      <alignment vertical="justify" wrapText="1" shrinkToFit="1"/>
    </xf>
    <xf numFmtId="1" fontId="28" fillId="0" borderId="21" xfId="0" applyNumberFormat="1" applyFont="1" applyFill="1" applyBorder="1" applyAlignment="1">
      <alignment horizontal="left" vertical="center"/>
    </xf>
    <xf numFmtId="1" fontId="28" fillId="0" borderId="21" xfId="43" applyNumberFormat="1" applyFont="1" applyFill="1" applyBorder="1" applyAlignment="1">
      <alignment horizontal="left" vertical="center"/>
    </xf>
    <xf numFmtId="1" fontId="28" fillId="0" borderId="21" xfId="49" applyNumberFormat="1" applyFont="1" applyFill="1" applyBorder="1" applyAlignment="1">
      <alignment horizontal="left" vertical="center" wrapText="1"/>
    </xf>
    <xf numFmtId="1" fontId="28" fillId="0" borderId="21" xfId="0" applyNumberFormat="1" applyFont="1" applyFill="1" applyBorder="1" applyAlignment="1">
      <alignment horizontal="left" vertical="center" wrapText="1"/>
    </xf>
    <xf numFmtId="1" fontId="28" fillId="0" borderId="24" xfId="43" applyNumberFormat="1" applyFont="1" applyFill="1" applyBorder="1" applyAlignment="1">
      <alignment horizontal="left" vertical="center"/>
    </xf>
    <xf numFmtId="1" fontId="28" fillId="0" borderId="21" xfId="0" applyNumberFormat="1" applyFont="1" applyFill="1" applyBorder="1" applyAlignment="1" applyProtection="1">
      <alignment horizontal="left" vertical="center"/>
      <protection locked="0"/>
    </xf>
    <xf numFmtId="1" fontId="28" fillId="0" borderId="20" xfId="43" applyNumberFormat="1" applyFont="1" applyFill="1" applyBorder="1" applyAlignment="1">
      <alignment horizontal="left" vertical="center"/>
    </xf>
    <xf numFmtId="1" fontId="43" fillId="0" borderId="21" xfId="0" applyNumberFormat="1" applyFont="1" applyFill="1" applyBorder="1" applyAlignment="1">
      <alignment horizontal="left"/>
    </xf>
    <xf numFmtId="1" fontId="43" fillId="0" borderId="21" xfId="0" applyNumberFormat="1" applyFont="1" applyFill="1" applyBorder="1" applyAlignment="1">
      <alignment horizontal="left" vertical="center"/>
    </xf>
    <xf numFmtId="1" fontId="28" fillId="0" borderId="21" xfId="45" applyNumberFormat="1" applyFont="1" applyFill="1" applyBorder="1" applyAlignment="1">
      <alignment horizontal="left" vertical="center"/>
    </xf>
    <xf numFmtId="1" fontId="28" fillId="0" borderId="21" xfId="0" applyNumberFormat="1" applyFont="1" applyFill="1" applyBorder="1" applyAlignment="1">
      <alignment horizontal="left"/>
    </xf>
    <xf numFmtId="1" fontId="28" fillId="41" borderId="1" xfId="43" applyNumberFormat="1" applyFont="1" applyFill="1" applyBorder="1" applyAlignment="1">
      <alignment horizontal="left" vertical="center"/>
    </xf>
    <xf numFmtId="1" fontId="28" fillId="0" borderId="21" xfId="44" applyNumberFormat="1" applyFont="1" applyFill="1" applyBorder="1" applyAlignment="1">
      <alignment horizontal="left" vertical="center" wrapText="1"/>
    </xf>
    <xf numFmtId="166" fontId="29" fillId="41" borderId="1" xfId="0" applyNumberFormat="1" applyFont="1" applyFill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29" fillId="0" borderId="22" xfId="43" applyFont="1" applyFill="1" applyBorder="1" applyAlignment="1">
      <alignment vertical="center" wrapText="1"/>
    </xf>
    <xf numFmtId="0" fontId="29" fillId="0" borderId="22" xfId="0" applyFont="1" applyFill="1" applyBorder="1" applyAlignment="1">
      <alignment horizontal="left" vertical="center"/>
    </xf>
    <xf numFmtId="0" fontId="29" fillId="0" borderId="22" xfId="0" applyNumberFormat="1" applyFont="1" applyFill="1" applyBorder="1" applyAlignment="1" applyProtection="1">
      <alignment vertical="center"/>
      <protection locked="0"/>
    </xf>
    <xf numFmtId="0" fontId="29" fillId="0" borderId="25" xfId="43" applyFont="1" applyFill="1" applyBorder="1" applyAlignment="1">
      <alignment vertical="center" wrapText="1"/>
    </xf>
    <xf numFmtId="0" fontId="29" fillId="0" borderId="20" xfId="43" applyFont="1" applyFill="1" applyBorder="1" applyAlignment="1">
      <alignment horizontal="left" vertical="center"/>
    </xf>
    <xf numFmtId="0" fontId="44" fillId="0" borderId="22" xfId="0" applyFont="1" applyFill="1" applyBorder="1" applyAlignment="1">
      <alignment vertical="center"/>
    </xf>
    <xf numFmtId="166" fontId="29" fillId="0" borderId="22" xfId="0" applyNumberFormat="1" applyFont="1" applyFill="1" applyBorder="1" applyAlignment="1">
      <alignment vertical="center"/>
    </xf>
    <xf numFmtId="0" fontId="29" fillId="0" borderId="22" xfId="45" applyFont="1" applyFill="1" applyBorder="1" applyAlignment="1">
      <alignment vertical="center" wrapText="1"/>
    </xf>
    <xf numFmtId="49" fontId="29" fillId="0" borderId="22" xfId="0" applyNumberFormat="1" applyFont="1" applyFill="1" applyBorder="1" applyAlignment="1">
      <alignment horizontal="left" vertical="center"/>
    </xf>
    <xf numFmtId="0" fontId="29" fillId="0" borderId="22" xfId="43" applyFont="1" applyFill="1" applyBorder="1" applyAlignment="1">
      <alignment horizontal="left" vertical="center"/>
    </xf>
    <xf numFmtId="49" fontId="29" fillId="0" borderId="22" xfId="0" applyNumberFormat="1" applyFont="1" applyFill="1" applyBorder="1" applyAlignment="1">
      <alignment vertical="center"/>
    </xf>
    <xf numFmtId="0" fontId="29" fillId="41" borderId="1" xfId="43" applyFont="1" applyFill="1" applyBorder="1" applyAlignment="1">
      <alignment horizontal="left" vertical="center"/>
    </xf>
    <xf numFmtId="0" fontId="29" fillId="0" borderId="22" xfId="44" applyFont="1" applyFill="1" applyBorder="1" applyAlignment="1">
      <alignment vertical="center" wrapText="1"/>
    </xf>
    <xf numFmtId="49" fontId="29" fillId="41" borderId="1" xfId="0" applyNumberFormat="1" applyFont="1" applyFill="1" applyBorder="1" applyAlignment="1">
      <alignment vertical="center"/>
    </xf>
    <xf numFmtId="49" fontId="29" fillId="0" borderId="22" xfId="0" applyNumberFormat="1" applyFont="1" applyFill="1" applyBorder="1" applyAlignment="1">
      <alignment vertical="justify" wrapText="1" shrinkToFit="1"/>
    </xf>
    <xf numFmtId="0" fontId="29" fillId="0" borderId="22" xfId="43" applyFont="1" applyFill="1" applyBorder="1" applyAlignment="1">
      <alignment vertical="justify" wrapText="1" shrinkToFit="1"/>
    </xf>
    <xf numFmtId="1" fontId="29" fillId="41" borderId="1" xfId="0" applyNumberFormat="1" applyFont="1" applyFill="1" applyBorder="1" applyAlignment="1">
      <alignment vertical="center"/>
    </xf>
    <xf numFmtId="0" fontId="29" fillId="0" borderId="22" xfId="0" applyFont="1" applyFill="1" applyBorder="1" applyAlignment="1">
      <alignment vertical="justify" wrapText="1" shrinkToFit="1"/>
    </xf>
    <xf numFmtId="0" fontId="29" fillId="0" borderId="25" xfId="43" applyFont="1" applyFill="1" applyBorder="1" applyAlignment="1">
      <alignment vertical="justify" wrapText="1" shrinkToFit="1"/>
    </xf>
    <xf numFmtId="0" fontId="29" fillId="0" borderId="22" xfId="0" applyNumberFormat="1" applyFont="1" applyFill="1" applyBorder="1" applyAlignment="1" applyProtection="1">
      <alignment vertical="justify" wrapText="1" shrinkToFit="1"/>
      <protection locked="0"/>
    </xf>
    <xf numFmtId="0" fontId="29" fillId="0" borderId="20" xfId="43" applyFont="1" applyFill="1" applyBorder="1" applyAlignment="1">
      <alignment vertical="justify" wrapText="1" shrinkToFit="1"/>
    </xf>
    <xf numFmtId="0" fontId="44" fillId="0" borderId="22" xfId="0" applyFont="1" applyFill="1" applyBorder="1" applyAlignment="1">
      <alignment horizontal="left" vertical="justify" wrapText="1"/>
    </xf>
    <xf numFmtId="0" fontId="44" fillId="0" borderId="22" xfId="0" applyFont="1" applyFill="1" applyBorder="1" applyAlignment="1">
      <alignment vertical="justify"/>
    </xf>
    <xf numFmtId="49" fontId="29" fillId="0" borderId="22" xfId="0" applyNumberFormat="1" applyFont="1" applyFill="1" applyBorder="1" applyAlignment="1">
      <alignment vertical="justify" wrapText="1"/>
    </xf>
    <xf numFmtId="0" fontId="1" fillId="0" borderId="22" xfId="45" applyFont="1" applyFill="1" applyBorder="1" applyAlignment="1">
      <alignment vertical="justify" wrapText="1" shrinkToFit="1"/>
    </xf>
    <xf numFmtId="0" fontId="29" fillId="0" borderId="22" xfId="0" applyFont="1" applyFill="1" applyBorder="1" applyAlignment="1">
      <alignment vertical="justify" wrapText="1"/>
    </xf>
    <xf numFmtId="0" fontId="29" fillId="41" borderId="1" xfId="43" applyFont="1" applyFill="1" applyBorder="1" applyAlignment="1">
      <alignment vertical="justify" wrapText="1" shrinkToFit="1"/>
    </xf>
    <xf numFmtId="0" fontId="29" fillId="0" borderId="22" xfId="44" applyFont="1" applyFill="1" applyBorder="1" applyAlignment="1">
      <alignment vertical="justify" wrapText="1" shrinkToFit="1"/>
    </xf>
    <xf numFmtId="0" fontId="30" fillId="0" borderId="22" xfId="0" applyFont="1" applyFill="1" applyBorder="1" applyAlignment="1">
      <alignment horizontal="center" vertical="center"/>
    </xf>
    <xf numFmtId="0" fontId="30" fillId="0" borderId="22" xfId="0" applyNumberFormat="1" applyFont="1" applyFill="1" applyBorder="1" applyAlignment="1" applyProtection="1">
      <alignment horizontal="center" vertical="center"/>
      <protection locked="0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0" xfId="0" applyNumberFormat="1" applyFont="1" applyFill="1" applyBorder="1" applyAlignment="1" applyProtection="1">
      <alignment horizontal="center" vertical="center"/>
      <protection locked="0"/>
    </xf>
    <xf numFmtId="0" fontId="57" fillId="0" borderId="22" xfId="0" applyFont="1" applyFill="1" applyBorder="1" applyAlignment="1">
      <alignment horizontal="center" vertical="center"/>
    </xf>
    <xf numFmtId="49" fontId="30" fillId="0" borderId="22" xfId="61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2" xfId="43" applyFont="1" applyFill="1" applyBorder="1" applyAlignment="1">
      <alignment horizontal="center" vertical="center" wrapText="1"/>
    </xf>
    <xf numFmtId="1" fontId="28" fillId="0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25" xfId="43" applyFont="1" applyFill="1" applyBorder="1" applyAlignment="1">
      <alignment horizontal="center" vertical="center" wrapText="1"/>
    </xf>
    <xf numFmtId="0" fontId="28" fillId="0" borderId="20" xfId="43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/>
    </xf>
    <xf numFmtId="1" fontId="28" fillId="0" borderId="22" xfId="0" applyNumberFormat="1" applyFont="1" applyFill="1" applyBorder="1" applyAlignment="1">
      <alignment horizontal="center" vertical="center"/>
    </xf>
    <xf numFmtId="1" fontId="28" fillId="0" borderId="22" xfId="44" applyNumberFormat="1" applyFont="1" applyFill="1" applyBorder="1" applyAlignment="1">
      <alignment horizontal="center" vertical="center"/>
    </xf>
    <xf numFmtId="0" fontId="28" fillId="0" borderId="22" xfId="0" applyNumberFormat="1" applyFont="1" applyFill="1" applyBorder="1" applyAlignment="1">
      <alignment horizontal="center" vertical="center"/>
    </xf>
    <xf numFmtId="0" fontId="28" fillId="41" borderId="1" xfId="43" applyFont="1" applyFill="1" applyBorder="1" applyAlignment="1">
      <alignment horizontal="center" vertical="center" wrapText="1"/>
    </xf>
    <xf numFmtId="164" fontId="56" fillId="0" borderId="22" xfId="0" applyNumberFormat="1" applyFont="1" applyFill="1" applyBorder="1" applyAlignment="1">
      <alignment horizontal="right" vertical="center"/>
    </xf>
    <xf numFmtId="164" fontId="56" fillId="0" borderId="25" xfId="0" applyNumberFormat="1" applyFont="1" applyFill="1" applyBorder="1" applyAlignment="1">
      <alignment horizontal="right" vertical="center"/>
    </xf>
    <xf numFmtId="0" fontId="40" fillId="0" borderId="23" xfId="0" applyFont="1" applyFill="1" applyBorder="1" applyAlignment="1">
      <alignment horizontal="center" vertical="center"/>
    </xf>
    <xf numFmtId="168" fontId="40" fillId="0" borderId="23" xfId="0" applyNumberFormat="1" applyFont="1" applyFill="1" applyBorder="1" applyAlignment="1">
      <alignment horizontal="center" vertical="center"/>
    </xf>
    <xf numFmtId="165" fontId="30" fillId="34" borderId="23" xfId="0" applyNumberFormat="1" applyFont="1" applyFill="1" applyBorder="1" applyAlignment="1">
      <alignment horizontal="center" vertical="center"/>
    </xf>
    <xf numFmtId="0" fontId="30" fillId="34" borderId="23" xfId="0" applyFont="1" applyFill="1" applyBorder="1" applyAlignment="1">
      <alignment horizontal="center" vertical="center"/>
    </xf>
    <xf numFmtId="165" fontId="40" fillId="0" borderId="23" xfId="0" applyNumberFormat="1" applyFont="1" applyFill="1" applyBorder="1" applyAlignment="1">
      <alignment horizontal="center" vertical="center"/>
    </xf>
    <xf numFmtId="164" fontId="30" fillId="0" borderId="23" xfId="0" applyNumberFormat="1" applyFont="1" applyFill="1" applyBorder="1" applyAlignment="1">
      <alignment horizontal="center" vertical="center"/>
    </xf>
    <xf numFmtId="168" fontId="30" fillId="0" borderId="20" xfId="0" applyNumberFormat="1" applyFont="1" applyFill="1" applyBorder="1" applyAlignment="1">
      <alignment horizontal="center" vertical="center"/>
    </xf>
    <xf numFmtId="165" fontId="30" fillId="0" borderId="23" xfId="0" applyNumberFormat="1" applyFont="1" applyFill="1" applyBorder="1" applyAlignment="1">
      <alignment horizontal="center" vertical="center"/>
    </xf>
    <xf numFmtId="164" fontId="40" fillId="0" borderId="23" xfId="0" applyNumberFormat="1" applyFont="1" applyFill="1" applyBorder="1" applyAlignment="1">
      <alignment horizontal="center" vertical="center"/>
    </xf>
    <xf numFmtId="1" fontId="40" fillId="0" borderId="23" xfId="0" applyNumberFormat="1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>
      <alignment horizontal="center" vertical="center"/>
    </xf>
    <xf numFmtId="165" fontId="30" fillId="37" borderId="23" xfId="0" applyNumberFormat="1" applyFont="1" applyFill="1" applyBorder="1" applyAlignment="1">
      <alignment horizontal="center" vertical="center"/>
    </xf>
    <xf numFmtId="1" fontId="30" fillId="34" borderId="23" xfId="0" applyNumberFormat="1" applyFont="1" applyFill="1" applyBorder="1" applyAlignment="1" applyProtection="1">
      <alignment horizontal="center" vertical="center"/>
      <protection locked="0"/>
    </xf>
    <xf numFmtId="1" fontId="30" fillId="0" borderId="23" xfId="0" applyNumberFormat="1" applyFont="1" applyFill="1" applyBorder="1" applyAlignment="1">
      <alignment horizontal="center" vertical="center"/>
    </xf>
    <xf numFmtId="168" fontId="30" fillId="0" borderId="23" xfId="0" applyNumberFormat="1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168" fontId="40" fillId="41" borderId="1" xfId="0" applyNumberFormat="1" applyFont="1" applyFill="1" applyBorder="1" applyAlignment="1">
      <alignment horizontal="center" vertical="center"/>
    </xf>
    <xf numFmtId="0" fontId="40" fillId="36" borderId="1" xfId="0" applyFont="1" applyFill="1" applyBorder="1" applyAlignment="1">
      <alignment horizontal="center" vertical="center"/>
    </xf>
    <xf numFmtId="164" fontId="40" fillId="36" borderId="1" xfId="0" applyNumberFormat="1" applyFont="1" applyFill="1" applyBorder="1" applyAlignment="1">
      <alignment horizontal="center" vertical="center"/>
    </xf>
    <xf numFmtId="0" fontId="39" fillId="41" borderId="1" xfId="0" applyFont="1" applyFill="1" applyBorder="1" applyAlignment="1">
      <alignment vertical="justify" wrapText="1"/>
    </xf>
    <xf numFmtId="0" fontId="30" fillId="41" borderId="1" xfId="0" applyFont="1" applyFill="1" applyBorder="1" applyAlignment="1">
      <alignment horizontal="center" vertical="center"/>
    </xf>
    <xf numFmtId="1" fontId="28" fillId="41" borderId="1" xfId="0" applyNumberFormat="1" applyFont="1" applyFill="1" applyBorder="1" applyAlignment="1" applyProtection="1">
      <alignment horizontal="center" vertical="center"/>
      <protection locked="0"/>
    </xf>
    <xf numFmtId="165" fontId="40" fillId="41" borderId="1" xfId="0" applyNumberFormat="1" applyFont="1" applyFill="1" applyBorder="1" applyAlignment="1">
      <alignment horizontal="center" vertical="center"/>
    </xf>
    <xf numFmtId="1" fontId="47" fillId="41" borderId="1" xfId="0" applyNumberFormat="1" applyFont="1" applyFill="1" applyBorder="1" applyAlignment="1">
      <alignment horizontal="left" vertical="center" wrapText="1"/>
    </xf>
    <xf numFmtId="0" fontId="29" fillId="41" borderId="1" xfId="0" applyFont="1" applyFill="1" applyBorder="1" applyAlignment="1">
      <alignment horizontal="left" vertical="center" wrapText="1"/>
    </xf>
    <xf numFmtId="0" fontId="28" fillId="41" borderId="1" xfId="0" applyFont="1" applyFill="1" applyBorder="1" applyAlignment="1">
      <alignment horizontal="center" vertical="center"/>
    </xf>
    <xf numFmtId="164" fontId="40" fillId="36" borderId="23" xfId="0" applyNumberFormat="1" applyFont="1" applyFill="1" applyBorder="1" applyAlignment="1">
      <alignment horizontal="center" vertical="center"/>
    </xf>
    <xf numFmtId="1" fontId="28" fillId="0" borderId="20" xfId="0" applyNumberFormat="1" applyFont="1" applyFill="1" applyBorder="1" applyAlignment="1">
      <alignment horizontal="left" vertical="center"/>
    </xf>
    <xf numFmtId="0" fontId="29" fillId="0" borderId="22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center" vertical="center"/>
    </xf>
    <xf numFmtId="0" fontId="30" fillId="41" borderId="1" xfId="0" applyFont="1" applyFill="1" applyBorder="1" applyAlignment="1">
      <alignment horizontal="left"/>
    </xf>
    <xf numFmtId="49" fontId="38" fillId="0" borderId="1" xfId="0" applyNumberFormat="1" applyFont="1" applyFill="1" applyBorder="1" applyAlignment="1">
      <alignment horizontal="left"/>
    </xf>
    <xf numFmtId="166" fontId="39" fillId="0" borderId="1" xfId="0" applyNumberFormat="1" applyFont="1" applyFill="1" applyBorder="1"/>
    <xf numFmtId="49" fontId="39" fillId="0" borderId="1" xfId="0" applyNumberFormat="1" applyFont="1" applyFill="1" applyBorder="1"/>
    <xf numFmtId="1" fontId="38" fillId="0" borderId="1" xfId="0" applyNumberFormat="1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vertical="center"/>
    </xf>
    <xf numFmtId="49" fontId="37" fillId="0" borderId="1" xfId="0" applyNumberFormat="1" applyFont="1" applyFill="1" applyBorder="1" applyAlignment="1">
      <alignment horizontal="center"/>
    </xf>
    <xf numFmtId="1" fontId="29" fillId="0" borderId="22" xfId="0" applyNumberFormat="1" applyFont="1" applyFill="1" applyBorder="1" applyAlignment="1">
      <alignment horizontal="left" vertical="center" wrapText="1"/>
    </xf>
    <xf numFmtId="49" fontId="29" fillId="0" borderId="20" xfId="0" applyNumberFormat="1" applyFont="1" applyFill="1" applyBorder="1" applyAlignment="1">
      <alignment vertical="justify" wrapText="1" shrinkToFit="1"/>
    </xf>
    <xf numFmtId="0" fontId="28" fillId="0" borderId="20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1" fontId="49" fillId="41" borderId="1" xfId="0" applyNumberFormat="1" applyFont="1" applyFill="1" applyBorder="1" applyAlignment="1" applyProtection="1">
      <alignment horizontal="left" vertical="center"/>
      <protection locked="0"/>
    </xf>
    <xf numFmtId="0" fontId="61" fillId="41" borderId="1" xfId="0" applyNumberFormat="1" applyFont="1" applyFill="1" applyBorder="1" applyAlignment="1" applyProtection="1">
      <alignment vertical="center"/>
      <protection locked="0"/>
    </xf>
    <xf numFmtId="1" fontId="61" fillId="0" borderId="1" xfId="0" applyNumberFormat="1" applyFont="1" applyFill="1" applyBorder="1" applyAlignment="1" applyProtection="1">
      <alignment horizontal="left" vertical="center"/>
      <protection locked="0"/>
    </xf>
    <xf numFmtId="0" fontId="61" fillId="0" borderId="1" xfId="0" applyNumberFormat="1" applyFont="1" applyFill="1" applyBorder="1" applyAlignment="1" applyProtection="1">
      <alignment horizontal="left" vertical="center"/>
      <protection locked="0"/>
    </xf>
  </cellXfs>
  <cellStyles count="7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Millares 2" xfId="32"/>
    <cellStyle name="Moneda 2" xfId="33"/>
    <cellStyle name="Moneda 3" xfId="34"/>
    <cellStyle name="Moneda 4" xfId="35"/>
    <cellStyle name="Moneda 5" xfId="36"/>
    <cellStyle name="Moneda 6" xfId="37"/>
    <cellStyle name="Moneda 7" xfId="38"/>
    <cellStyle name="Moneda 8" xfId="39"/>
    <cellStyle name="Neutral 2" xfId="40"/>
    <cellStyle name="Normal" xfId="0" builtinId="0"/>
    <cellStyle name="Normal 10" xfId="41"/>
    <cellStyle name="Normal 2" xfId="42"/>
    <cellStyle name="Normal 2 2" xfId="43"/>
    <cellStyle name="Normal 2 2 2" xfId="44"/>
    <cellStyle name="Normal 2 3" xfId="45"/>
    <cellStyle name="Normal 3" xfId="46"/>
    <cellStyle name="Normal 3 2" xfId="47"/>
    <cellStyle name="Normal 4" xfId="48"/>
    <cellStyle name="Normal 48" xfId="49"/>
    <cellStyle name="Normal 48 2" xfId="50"/>
    <cellStyle name="Normal 5" xfId="51"/>
    <cellStyle name="Normal 50" xfId="52"/>
    <cellStyle name="Normal 51" xfId="53"/>
    <cellStyle name="Normal 52" xfId="54"/>
    <cellStyle name="Normal 55" xfId="55"/>
    <cellStyle name="Normal 56" xfId="56"/>
    <cellStyle name="Normal 6" xfId="57"/>
    <cellStyle name="Normal 7" xfId="58"/>
    <cellStyle name="Normal 8" xfId="59"/>
    <cellStyle name="Normal 9" xfId="60"/>
    <cellStyle name="Normal_Hoja1" xfId="61"/>
    <cellStyle name="Notas 2" xfId="62"/>
    <cellStyle name="Salida 2" xfId="63"/>
    <cellStyle name="Texto de advertencia 2" xfId="64"/>
    <cellStyle name="Texto explicativo 2" xfId="65"/>
    <cellStyle name="Título" xfId="66" builtinId="15" customBuiltin="1"/>
    <cellStyle name="Título 1 2" xfId="67"/>
    <cellStyle name="Título 2 2" xfId="68"/>
    <cellStyle name="Título 3 2" xfId="69"/>
    <cellStyle name="Total 2" xfId="70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EB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624840</xdr:colOff>
      <xdr:row>0</xdr:row>
      <xdr:rowOff>68580</xdr:rowOff>
    </xdr:from>
    <xdr:to>
      <xdr:col>2</xdr:col>
      <xdr:colOff>678180</xdr:colOff>
      <xdr:row>3</xdr:row>
      <xdr:rowOff>152400</xdr:rowOff>
    </xdr:to>
    <xdr:pic>
      <xdr:nvPicPr>
        <xdr:cNvPr id="1025" name="17 Imagen" descr="320956_266255400066415_184904324868190_941259_5386610_n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68580"/>
          <a:ext cx="7239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6"/>
  <sheetViews>
    <sheetView tabSelected="1" showWhiteSpace="0" view="pageLayout" zoomScaleNormal="100" workbookViewId="0">
      <selection activeCell="D15" sqref="D15"/>
    </sheetView>
  </sheetViews>
  <sheetFormatPr baseColWidth="10" defaultRowHeight="14.4"/>
  <cols>
    <col min="1" max="1" width="4.77734375" style="8" customWidth="1"/>
    <col min="2" max="2" width="9.77734375" style="1" customWidth="1"/>
    <col min="3" max="3" width="12.77734375" style="208" customWidth="1"/>
    <col min="4" max="4" width="41.21875" style="139" customWidth="1"/>
    <col min="5" max="5" width="3.44140625" style="2" customWidth="1"/>
    <col min="6" max="6" width="3.88671875" style="3" bestFit="1" customWidth="1"/>
    <col min="7" max="7" width="9.109375" style="297" bestFit="1" customWidth="1"/>
    <col min="8" max="8" width="5.21875" style="176" bestFit="1" customWidth="1"/>
  </cols>
  <sheetData>
    <row r="1" spans="1:9">
      <c r="A1" s="183"/>
      <c r="B1" s="184"/>
      <c r="C1" s="206"/>
      <c r="D1" s="203" t="s">
        <v>0</v>
      </c>
      <c r="E1" s="185"/>
      <c r="F1" s="186"/>
      <c r="G1" s="295"/>
      <c r="H1" s="187"/>
    </row>
    <row r="2" spans="1:9" ht="20.399999999999999">
      <c r="A2" s="183"/>
      <c r="B2" s="184"/>
      <c r="C2" s="206"/>
      <c r="D2" s="188" t="s">
        <v>1</v>
      </c>
      <c r="E2" s="185"/>
      <c r="F2" s="186"/>
      <c r="G2" s="295"/>
      <c r="H2" s="187"/>
    </row>
    <row r="3" spans="1:9">
      <c r="A3" s="183"/>
      <c r="B3" s="184"/>
      <c r="C3" s="206"/>
      <c r="D3" s="188" t="s">
        <v>1212</v>
      </c>
      <c r="E3" s="185"/>
      <c r="F3" s="186"/>
      <c r="G3" s="295"/>
      <c r="H3" s="187"/>
    </row>
    <row r="4" spans="1:9" ht="20.399999999999999">
      <c r="A4" s="183"/>
      <c r="B4" s="184"/>
      <c r="C4" s="206"/>
      <c r="D4" s="188" t="s">
        <v>1211</v>
      </c>
      <c r="E4" s="185"/>
      <c r="F4" s="186"/>
      <c r="G4" s="295"/>
      <c r="H4" s="187"/>
    </row>
    <row r="5" spans="1:9">
      <c r="A5" s="183"/>
      <c r="B5" s="184"/>
      <c r="C5" s="206"/>
      <c r="D5" s="189"/>
      <c r="E5" s="185"/>
      <c r="F5" s="186"/>
      <c r="G5" s="295"/>
      <c r="H5" s="187"/>
    </row>
    <row r="6" spans="1:9" s="227" customFormat="1">
      <c r="A6" s="229"/>
      <c r="B6" s="230"/>
      <c r="C6" s="231"/>
      <c r="D6" s="284" t="s">
        <v>1371</v>
      </c>
      <c r="E6" s="210"/>
      <c r="F6" s="211"/>
      <c r="G6" s="296"/>
      <c r="H6" s="212"/>
    </row>
    <row r="7" spans="1:9">
      <c r="A7" s="190"/>
      <c r="B7" s="191"/>
      <c r="C7" s="207"/>
      <c r="D7" s="205"/>
      <c r="E7" s="192"/>
      <c r="F7" s="193"/>
      <c r="G7" s="295"/>
      <c r="H7" s="194"/>
    </row>
    <row r="8" spans="1:9">
      <c r="A8" s="190"/>
      <c r="B8" s="191"/>
      <c r="C8" s="207"/>
      <c r="D8" s="222" t="s">
        <v>1210</v>
      </c>
      <c r="E8" s="192"/>
      <c r="F8" s="193"/>
      <c r="G8" s="295"/>
      <c r="H8" s="194"/>
    </row>
    <row r="9" spans="1:9" ht="15" thickBot="1">
      <c r="A9" s="190"/>
      <c r="B9" s="191"/>
      <c r="C9" s="207"/>
      <c r="D9" s="195"/>
      <c r="E9" s="192"/>
      <c r="F9" s="193"/>
      <c r="H9" s="194"/>
    </row>
    <row r="10" spans="1:9" s="228" customFormat="1" ht="15" thickBot="1">
      <c r="A10" s="245"/>
      <c r="B10" s="246"/>
      <c r="C10" s="247"/>
      <c r="D10" s="248" t="s">
        <v>1424</v>
      </c>
      <c r="E10" s="249"/>
      <c r="F10" s="250"/>
      <c r="G10" s="298"/>
      <c r="H10" s="251"/>
    </row>
    <row r="11" spans="1:9" s="79" customFormat="1">
      <c r="A11" s="223" t="s">
        <v>645</v>
      </c>
      <c r="B11" s="224" t="s">
        <v>2</v>
      </c>
      <c r="C11" s="225" t="s">
        <v>3</v>
      </c>
      <c r="D11" s="226" t="s">
        <v>4</v>
      </c>
      <c r="E11" s="289" t="s">
        <v>599</v>
      </c>
      <c r="F11" s="291" t="s">
        <v>598</v>
      </c>
      <c r="G11" s="304" t="s">
        <v>1207</v>
      </c>
      <c r="H11" s="293" t="s">
        <v>5</v>
      </c>
    </row>
    <row r="12" spans="1:9" s="145" customFormat="1">
      <c r="A12" s="20">
        <v>92853</v>
      </c>
      <c r="B12" s="21">
        <v>9789562204279</v>
      </c>
      <c r="C12" s="57" t="s">
        <v>1348</v>
      </c>
      <c r="D12" s="144" t="s">
        <v>1016</v>
      </c>
      <c r="E12" s="22" t="s">
        <v>16</v>
      </c>
      <c r="F12" s="23">
        <v>2021</v>
      </c>
      <c r="G12" s="306">
        <v>8880</v>
      </c>
      <c r="H12" s="159"/>
      <c r="I12" s="79"/>
    </row>
    <row r="13" spans="1:9" s="145" customFormat="1">
      <c r="A13" s="16">
        <v>91493</v>
      </c>
      <c r="B13" s="17">
        <v>9788416004836</v>
      </c>
      <c r="C13" s="18" t="s">
        <v>6</v>
      </c>
      <c r="D13" s="119" t="s">
        <v>7</v>
      </c>
      <c r="E13" s="15" t="s">
        <v>8</v>
      </c>
      <c r="F13" s="19">
        <v>2015</v>
      </c>
      <c r="G13" s="306">
        <v>7880</v>
      </c>
      <c r="H13" s="157" t="s">
        <v>9</v>
      </c>
      <c r="I13" s="79"/>
    </row>
    <row r="14" spans="1:9" s="145" customFormat="1">
      <c r="A14" s="20">
        <v>91761</v>
      </c>
      <c r="B14" s="21" t="s">
        <v>10</v>
      </c>
      <c r="C14" s="10" t="s">
        <v>11</v>
      </c>
      <c r="D14" s="119" t="s">
        <v>1200</v>
      </c>
      <c r="E14" s="22" t="s">
        <v>12</v>
      </c>
      <c r="F14" s="19">
        <v>2017</v>
      </c>
      <c r="G14" s="306">
        <v>15280</v>
      </c>
      <c r="H14" s="158" t="s">
        <v>835</v>
      </c>
      <c r="I14" s="79"/>
    </row>
    <row r="15" spans="1:9" s="145" customFormat="1">
      <c r="A15" s="90">
        <v>92725</v>
      </c>
      <c r="B15" s="103" t="s">
        <v>836</v>
      </c>
      <c r="C15" s="91" t="s">
        <v>11</v>
      </c>
      <c r="D15" s="120" t="s">
        <v>1161</v>
      </c>
      <c r="E15" s="92" t="s">
        <v>12</v>
      </c>
      <c r="F15" s="93">
        <v>2020</v>
      </c>
      <c r="G15" s="306">
        <v>35060</v>
      </c>
      <c r="H15" s="159" t="s">
        <v>1201</v>
      </c>
      <c r="I15" s="81"/>
    </row>
    <row r="16" spans="1:9" s="79" customFormat="1" ht="14.4" customHeight="1">
      <c r="A16" s="80">
        <v>92950</v>
      </c>
      <c r="B16" s="279" t="s">
        <v>1365</v>
      </c>
      <c r="C16" s="280" t="s">
        <v>11</v>
      </c>
      <c r="D16" s="281" t="s">
        <v>1366</v>
      </c>
      <c r="E16" s="277" t="s">
        <v>12</v>
      </c>
      <c r="F16" s="278">
        <v>2022</v>
      </c>
      <c r="G16" s="306">
        <v>118000</v>
      </c>
      <c r="H16" s="406" t="s">
        <v>1372</v>
      </c>
    </row>
    <row r="17" spans="1:9" s="79" customFormat="1" ht="14.4" customHeight="1">
      <c r="A17" s="90">
        <v>92726</v>
      </c>
      <c r="B17" s="103" t="s">
        <v>837</v>
      </c>
      <c r="C17" s="91" t="s">
        <v>13</v>
      </c>
      <c r="D17" s="120" t="s">
        <v>1160</v>
      </c>
      <c r="E17" s="92" t="s">
        <v>12</v>
      </c>
      <c r="F17" s="93">
        <v>2020</v>
      </c>
      <c r="G17" s="306">
        <v>38300</v>
      </c>
      <c r="H17" s="159" t="s">
        <v>1201</v>
      </c>
    </row>
    <row r="18" spans="1:9" s="79" customFormat="1" ht="14.4" customHeight="1">
      <c r="A18" s="80">
        <v>92856</v>
      </c>
      <c r="B18" s="21" t="s">
        <v>1106</v>
      </c>
      <c r="C18" s="18" t="s">
        <v>13</v>
      </c>
      <c r="D18" s="137" t="s">
        <v>1170</v>
      </c>
      <c r="E18" s="27" t="s">
        <v>12</v>
      </c>
      <c r="F18" s="143">
        <v>2020</v>
      </c>
      <c r="G18" s="306">
        <v>79560</v>
      </c>
      <c r="H18" s="118" t="s">
        <v>1201</v>
      </c>
      <c r="I18" s="11"/>
    </row>
    <row r="19" spans="1:9" s="79" customFormat="1" ht="14.4" customHeight="1">
      <c r="A19" s="20">
        <v>90046</v>
      </c>
      <c r="B19" s="21">
        <v>9789562203388</v>
      </c>
      <c r="C19" s="30" t="s">
        <v>14</v>
      </c>
      <c r="D19" s="119" t="s">
        <v>15</v>
      </c>
      <c r="E19" s="15" t="s">
        <v>16</v>
      </c>
      <c r="F19" s="19">
        <v>2012</v>
      </c>
      <c r="G19" s="306">
        <v>6740</v>
      </c>
      <c r="H19" s="157" t="s">
        <v>9</v>
      </c>
    </row>
    <row r="20" spans="1:9" s="79" customFormat="1" ht="14.4" customHeight="1">
      <c r="A20" s="31">
        <v>91352</v>
      </c>
      <c r="B20" s="32">
        <v>9788415840817</v>
      </c>
      <c r="C20" s="33" t="s">
        <v>17</v>
      </c>
      <c r="D20" s="123" t="s">
        <v>18</v>
      </c>
      <c r="E20" s="15" t="s">
        <v>8</v>
      </c>
      <c r="F20" s="19">
        <v>2014</v>
      </c>
      <c r="G20" s="306">
        <v>13480</v>
      </c>
      <c r="H20" s="157" t="s">
        <v>9</v>
      </c>
    </row>
    <row r="21" spans="1:9" s="79" customFormat="1" ht="14.4" customHeight="1">
      <c r="A21" s="266">
        <v>92893</v>
      </c>
      <c r="B21" s="98">
        <v>9788418892547</v>
      </c>
      <c r="C21" s="14" t="s">
        <v>1349</v>
      </c>
      <c r="D21" s="100" t="s">
        <v>1350</v>
      </c>
      <c r="E21" s="265" t="s">
        <v>8</v>
      </c>
      <c r="F21" s="267">
        <v>2022</v>
      </c>
      <c r="G21" s="306">
        <v>55400</v>
      </c>
      <c r="H21" s="159" t="s">
        <v>1201</v>
      </c>
      <c r="I21" s="81"/>
    </row>
    <row r="22" spans="1:9" s="79" customFormat="1" ht="14.4" customHeight="1">
      <c r="A22" s="217">
        <v>92894</v>
      </c>
      <c r="B22" s="218">
        <v>9788418892745</v>
      </c>
      <c r="C22" s="99" t="s">
        <v>1316</v>
      </c>
      <c r="D22" s="239" t="s">
        <v>1317</v>
      </c>
      <c r="E22" s="219" t="s">
        <v>8</v>
      </c>
      <c r="F22" s="95">
        <v>2022</v>
      </c>
      <c r="G22" s="306">
        <v>113520</v>
      </c>
      <c r="H22" s="406" t="s">
        <v>1372</v>
      </c>
      <c r="I22" s="81"/>
    </row>
    <row r="23" spans="1:9" s="79" customFormat="1">
      <c r="A23" s="20">
        <v>92898</v>
      </c>
      <c r="B23" s="21">
        <v>9788419284099</v>
      </c>
      <c r="C23" s="30" t="s">
        <v>1331</v>
      </c>
      <c r="D23" s="240" t="s">
        <v>1332</v>
      </c>
      <c r="E23" s="15" t="s">
        <v>8</v>
      </c>
      <c r="F23" s="74">
        <v>2023</v>
      </c>
      <c r="G23" s="306">
        <v>56160</v>
      </c>
      <c r="H23" s="155" t="s">
        <v>1201</v>
      </c>
      <c r="I23" s="81"/>
    </row>
    <row r="24" spans="1:9" s="86" customFormat="1">
      <c r="A24" s="80">
        <v>86041</v>
      </c>
      <c r="B24" s="32">
        <v>9788480867016</v>
      </c>
      <c r="C24" s="33" t="s">
        <v>1351</v>
      </c>
      <c r="D24" s="123" t="s">
        <v>1352</v>
      </c>
      <c r="E24" s="15" t="s">
        <v>12</v>
      </c>
      <c r="F24" s="85">
        <v>2010</v>
      </c>
      <c r="G24" s="306">
        <v>8000</v>
      </c>
      <c r="H24" s="171" t="s">
        <v>9</v>
      </c>
      <c r="I24" s="79"/>
    </row>
    <row r="25" spans="1:9" s="79" customFormat="1" ht="20.399999999999999" customHeight="1">
      <c r="A25" s="90">
        <v>92727</v>
      </c>
      <c r="B25" s="103" t="s">
        <v>838</v>
      </c>
      <c r="C25" s="91" t="s">
        <v>839</v>
      </c>
      <c r="D25" s="120" t="s">
        <v>1337</v>
      </c>
      <c r="E25" s="92" t="s">
        <v>12</v>
      </c>
      <c r="F25" s="93">
        <v>2020</v>
      </c>
      <c r="G25" s="306">
        <v>37560</v>
      </c>
      <c r="H25" s="159"/>
    </row>
    <row r="26" spans="1:9" s="79" customFormat="1" ht="14.4" customHeight="1">
      <c r="A26" s="90">
        <v>92728</v>
      </c>
      <c r="B26" s="103" t="s">
        <v>840</v>
      </c>
      <c r="C26" s="91" t="s">
        <v>841</v>
      </c>
      <c r="D26" s="120" t="s">
        <v>1343</v>
      </c>
      <c r="E26" s="92" t="s">
        <v>12</v>
      </c>
      <c r="F26" s="93">
        <v>2021</v>
      </c>
      <c r="G26" s="306">
        <v>33160</v>
      </c>
      <c r="H26" s="159" t="s">
        <v>1201</v>
      </c>
      <c r="I26" s="196"/>
    </row>
    <row r="27" spans="1:9" s="79" customFormat="1">
      <c r="A27" s="34">
        <v>91758</v>
      </c>
      <c r="B27" s="35" t="s">
        <v>19</v>
      </c>
      <c r="C27" s="36" t="s">
        <v>20</v>
      </c>
      <c r="D27" s="124" t="s">
        <v>21</v>
      </c>
      <c r="E27" s="27" t="s">
        <v>12</v>
      </c>
      <c r="F27" s="37">
        <v>2017</v>
      </c>
      <c r="G27" s="306">
        <v>13020</v>
      </c>
      <c r="H27" s="158" t="s">
        <v>835</v>
      </c>
    </row>
    <row r="28" spans="1:9" s="79" customFormat="1" ht="14.4" customHeight="1">
      <c r="A28" s="97">
        <v>92766</v>
      </c>
      <c r="B28" s="98">
        <v>9788417949884</v>
      </c>
      <c r="C28" s="73" t="s">
        <v>915</v>
      </c>
      <c r="D28" s="125" t="s">
        <v>916</v>
      </c>
      <c r="E28" s="15" t="s">
        <v>8</v>
      </c>
      <c r="F28" s="74">
        <v>2020</v>
      </c>
      <c r="G28" s="306">
        <v>49360</v>
      </c>
      <c r="H28" s="155" t="s">
        <v>1201</v>
      </c>
    </row>
    <row r="29" spans="1:9" s="79" customFormat="1">
      <c r="A29" s="220">
        <v>92941</v>
      </c>
      <c r="B29" s="197">
        <v>9788413822716</v>
      </c>
      <c r="C29" s="99" t="s">
        <v>1236</v>
      </c>
      <c r="D29" s="239" t="s">
        <v>1237</v>
      </c>
      <c r="E29" s="219" t="s">
        <v>1231</v>
      </c>
      <c r="F29" s="95">
        <v>2022</v>
      </c>
      <c r="G29" s="306">
        <v>67880</v>
      </c>
      <c r="H29" s="155" t="s">
        <v>1201</v>
      </c>
    </row>
    <row r="30" spans="1:9" s="79" customFormat="1">
      <c r="A30" s="16">
        <v>91961</v>
      </c>
      <c r="B30" s="17">
        <v>9789562204156</v>
      </c>
      <c r="C30" s="68" t="s">
        <v>627</v>
      </c>
      <c r="D30" s="126" t="s">
        <v>623</v>
      </c>
      <c r="E30" s="69" t="s">
        <v>16</v>
      </c>
      <c r="F30" s="70">
        <v>2019</v>
      </c>
      <c r="G30" s="306">
        <v>63180</v>
      </c>
      <c r="H30" s="118"/>
      <c r="I30" s="146"/>
    </row>
    <row r="31" spans="1:9" s="79" customFormat="1">
      <c r="A31" s="20">
        <v>91702</v>
      </c>
      <c r="B31" s="21" t="s">
        <v>23</v>
      </c>
      <c r="C31" s="10" t="s">
        <v>22</v>
      </c>
      <c r="D31" s="121" t="s">
        <v>1128</v>
      </c>
      <c r="E31" s="15" t="s">
        <v>12</v>
      </c>
      <c r="F31" s="19">
        <v>2016</v>
      </c>
      <c r="G31" s="306">
        <v>30940</v>
      </c>
      <c r="H31" s="157" t="s">
        <v>9</v>
      </c>
    </row>
    <row r="32" spans="1:9" s="79" customFormat="1">
      <c r="A32" s="80">
        <v>95258</v>
      </c>
      <c r="B32" s="21">
        <v>9789562204217</v>
      </c>
      <c r="C32" s="30" t="s">
        <v>735</v>
      </c>
      <c r="D32" s="119" t="s">
        <v>736</v>
      </c>
      <c r="E32" s="15" t="s">
        <v>16</v>
      </c>
      <c r="F32" s="23">
        <v>2019</v>
      </c>
      <c r="G32" s="306">
        <v>19120</v>
      </c>
      <c r="H32" s="161"/>
      <c r="I32" s="146"/>
    </row>
    <row r="33" spans="1:9" s="79" customFormat="1">
      <c r="A33" s="307">
        <v>92984</v>
      </c>
      <c r="B33" s="308">
        <v>9788419284518</v>
      </c>
      <c r="C33" s="310" t="s">
        <v>1433</v>
      </c>
      <c r="D33" s="327" t="s">
        <v>1434</v>
      </c>
      <c r="E33" s="321" t="s">
        <v>8</v>
      </c>
      <c r="F33" s="312">
        <v>2023</v>
      </c>
      <c r="G33" s="299">
        <v>90570</v>
      </c>
      <c r="H33" s="326" t="s">
        <v>817</v>
      </c>
    </row>
    <row r="34" spans="1:9" s="79" customFormat="1">
      <c r="A34" s="16">
        <v>91986</v>
      </c>
      <c r="B34" s="13">
        <v>9789562204170</v>
      </c>
      <c r="C34" s="71" t="s">
        <v>723</v>
      </c>
      <c r="D34" s="128" t="s">
        <v>624</v>
      </c>
      <c r="E34" s="15" t="s">
        <v>16</v>
      </c>
      <c r="F34" s="19">
        <v>2019</v>
      </c>
      <c r="G34" s="306">
        <v>30540</v>
      </c>
      <c r="H34" s="118"/>
    </row>
    <row r="35" spans="1:9" s="79" customFormat="1">
      <c r="A35" s="106">
        <v>92820</v>
      </c>
      <c r="B35" s="103">
        <v>9789562204286</v>
      </c>
      <c r="C35" s="96" t="s">
        <v>900</v>
      </c>
      <c r="D35" s="127" t="s">
        <v>901</v>
      </c>
      <c r="E35" s="92" t="s">
        <v>16</v>
      </c>
      <c r="F35" s="95">
        <v>2020</v>
      </c>
      <c r="G35" s="306">
        <v>16380</v>
      </c>
      <c r="H35" s="163"/>
    </row>
    <row r="36" spans="1:9" s="79" customFormat="1">
      <c r="A36" s="16">
        <v>91989</v>
      </c>
      <c r="B36" s="21" t="s">
        <v>656</v>
      </c>
      <c r="C36" s="30" t="s">
        <v>1338</v>
      </c>
      <c r="D36" s="121" t="s">
        <v>657</v>
      </c>
      <c r="E36" s="22" t="s">
        <v>12</v>
      </c>
      <c r="F36" s="72">
        <v>2019</v>
      </c>
      <c r="G36" s="306">
        <v>56720</v>
      </c>
      <c r="H36" s="22"/>
      <c r="I36" s="86"/>
    </row>
    <row r="37" spans="1:9" s="86" customFormat="1">
      <c r="A37" s="16">
        <v>91990</v>
      </c>
      <c r="B37" s="21" t="s">
        <v>658</v>
      </c>
      <c r="C37" s="30" t="s">
        <v>1339</v>
      </c>
      <c r="D37" s="121" t="s">
        <v>659</v>
      </c>
      <c r="E37" s="22" t="s">
        <v>12</v>
      </c>
      <c r="F37" s="72">
        <v>2019</v>
      </c>
      <c r="G37" s="306">
        <v>42720</v>
      </c>
      <c r="H37" s="118" t="s">
        <v>1201</v>
      </c>
      <c r="I37" s="79"/>
    </row>
    <row r="38" spans="1:9" s="79" customFormat="1" ht="20.399999999999999">
      <c r="A38" s="31">
        <v>86205</v>
      </c>
      <c r="B38" s="32">
        <v>9788480867061</v>
      </c>
      <c r="C38" s="33" t="s">
        <v>24</v>
      </c>
      <c r="D38" s="123" t="s">
        <v>25</v>
      </c>
      <c r="E38" s="15" t="s">
        <v>12</v>
      </c>
      <c r="F38" s="19">
        <v>2010</v>
      </c>
      <c r="G38" s="306">
        <v>10320</v>
      </c>
      <c r="H38" s="157" t="s">
        <v>9</v>
      </c>
    </row>
    <row r="39" spans="1:9" s="79" customFormat="1">
      <c r="A39" s="16">
        <v>92022</v>
      </c>
      <c r="B39" s="13">
        <v>9788417602178</v>
      </c>
      <c r="C39" s="73" t="s">
        <v>714</v>
      </c>
      <c r="D39" s="128" t="s">
        <v>715</v>
      </c>
      <c r="E39" s="15" t="s">
        <v>8</v>
      </c>
      <c r="F39" s="19">
        <v>2019</v>
      </c>
      <c r="G39" s="306">
        <v>147360</v>
      </c>
      <c r="H39" s="155" t="s">
        <v>1201</v>
      </c>
    </row>
    <row r="40" spans="1:9" s="79" customFormat="1" ht="20.399999999999999">
      <c r="A40" s="80">
        <v>92655</v>
      </c>
      <c r="B40" s="35">
        <v>9788491131076</v>
      </c>
      <c r="C40" s="59" t="s">
        <v>737</v>
      </c>
      <c r="D40" s="124" t="s">
        <v>824</v>
      </c>
      <c r="E40" s="15" t="s">
        <v>12</v>
      </c>
      <c r="F40" s="19">
        <v>2019</v>
      </c>
      <c r="G40" s="306">
        <v>25780</v>
      </c>
      <c r="H40" s="22"/>
    </row>
    <row r="41" spans="1:9" s="79" customFormat="1">
      <c r="A41" s="20">
        <v>91588</v>
      </c>
      <c r="B41" s="21">
        <v>9789562203814</v>
      </c>
      <c r="C41" s="30" t="s">
        <v>26</v>
      </c>
      <c r="D41" s="123" t="s">
        <v>27</v>
      </c>
      <c r="E41" s="15" t="s">
        <v>16</v>
      </c>
      <c r="F41" s="19">
        <v>2016</v>
      </c>
      <c r="G41" s="306">
        <v>26060</v>
      </c>
      <c r="H41" s="159"/>
    </row>
    <row r="42" spans="1:9" s="79" customFormat="1">
      <c r="A42" s="34">
        <v>91889</v>
      </c>
      <c r="B42" s="35">
        <v>9789562204026</v>
      </c>
      <c r="C42" s="38" t="s">
        <v>28</v>
      </c>
      <c r="D42" s="119" t="s">
        <v>29</v>
      </c>
      <c r="E42" s="39" t="s">
        <v>16</v>
      </c>
      <c r="F42" s="19">
        <v>2018</v>
      </c>
      <c r="G42" s="306">
        <v>29200</v>
      </c>
      <c r="H42" s="159" t="s">
        <v>1201</v>
      </c>
    </row>
    <row r="43" spans="1:9" s="79" customFormat="1">
      <c r="A43" s="20">
        <v>91589</v>
      </c>
      <c r="B43" s="21">
        <v>9789562203838</v>
      </c>
      <c r="C43" s="30" t="s">
        <v>30</v>
      </c>
      <c r="D43" s="123" t="s">
        <v>1132</v>
      </c>
      <c r="E43" s="15" t="s">
        <v>16</v>
      </c>
      <c r="F43" s="19">
        <v>2016</v>
      </c>
      <c r="G43" s="306">
        <v>16380</v>
      </c>
      <c r="H43" s="161"/>
    </row>
    <row r="44" spans="1:9" s="79" customFormat="1">
      <c r="A44" s="31">
        <v>91806</v>
      </c>
      <c r="B44" s="32">
        <v>9789562203944</v>
      </c>
      <c r="C44" s="33" t="s">
        <v>31</v>
      </c>
      <c r="D44" s="123" t="s">
        <v>32</v>
      </c>
      <c r="E44" s="15" t="s">
        <v>16</v>
      </c>
      <c r="F44" s="19">
        <v>2017</v>
      </c>
      <c r="G44" s="306">
        <v>39780</v>
      </c>
      <c r="H44" s="155"/>
    </row>
    <row r="45" spans="1:9" s="79" customFormat="1">
      <c r="A45" s="80">
        <v>92696</v>
      </c>
      <c r="B45" s="32">
        <v>9788491135739</v>
      </c>
      <c r="C45" s="33" t="s">
        <v>738</v>
      </c>
      <c r="D45" s="123" t="s">
        <v>796</v>
      </c>
      <c r="E45" s="15" t="s">
        <v>12</v>
      </c>
      <c r="F45" s="19">
        <v>2019</v>
      </c>
      <c r="G45" s="306">
        <v>38300</v>
      </c>
      <c r="H45" s="22"/>
    </row>
    <row r="46" spans="1:9" s="79" customFormat="1">
      <c r="A46" s="20">
        <v>856620</v>
      </c>
      <c r="B46" s="21">
        <v>9788481749892</v>
      </c>
      <c r="C46" s="30" t="s">
        <v>33</v>
      </c>
      <c r="D46" s="119" t="s">
        <v>34</v>
      </c>
      <c r="E46" s="15" t="s">
        <v>12</v>
      </c>
      <c r="F46" s="23">
        <v>2007</v>
      </c>
      <c r="G46" s="306">
        <v>5200</v>
      </c>
      <c r="H46" s="157" t="s">
        <v>9</v>
      </c>
    </row>
    <row r="47" spans="1:9" s="86" customFormat="1">
      <c r="A47" s="31">
        <v>91422</v>
      </c>
      <c r="B47" s="32">
        <v>9789562203678</v>
      </c>
      <c r="C47" s="40" t="s">
        <v>35</v>
      </c>
      <c r="D47" s="123" t="s">
        <v>36</v>
      </c>
      <c r="E47" s="27" t="s">
        <v>16</v>
      </c>
      <c r="F47" s="19">
        <v>2014</v>
      </c>
      <c r="G47" s="306">
        <v>9100</v>
      </c>
      <c r="H47" s="164"/>
      <c r="I47" s="79"/>
    </row>
    <row r="48" spans="1:9" s="79" customFormat="1">
      <c r="A48" s="31">
        <v>91421</v>
      </c>
      <c r="B48" s="32">
        <v>9789562203661</v>
      </c>
      <c r="C48" s="40" t="s">
        <v>37</v>
      </c>
      <c r="D48" s="123" t="s">
        <v>38</v>
      </c>
      <c r="E48" s="27" t="s">
        <v>16</v>
      </c>
      <c r="F48" s="19">
        <v>2014</v>
      </c>
      <c r="G48" s="306">
        <v>9100</v>
      </c>
      <c r="H48" s="164"/>
    </row>
    <row r="49" spans="1:9" s="79" customFormat="1">
      <c r="A49" s="31">
        <v>92723</v>
      </c>
      <c r="B49" s="32">
        <v>9788491137269</v>
      </c>
      <c r="C49" s="40" t="s">
        <v>1206</v>
      </c>
      <c r="D49" s="123" t="s">
        <v>1205</v>
      </c>
      <c r="E49" s="27" t="s">
        <v>12</v>
      </c>
      <c r="F49" s="19">
        <v>2020</v>
      </c>
      <c r="G49" s="306">
        <v>149560</v>
      </c>
      <c r="H49" s="155" t="s">
        <v>1201</v>
      </c>
    </row>
    <row r="50" spans="1:9" s="79" customFormat="1">
      <c r="A50" s="20">
        <v>91512</v>
      </c>
      <c r="B50" s="21">
        <v>9788490227480</v>
      </c>
      <c r="C50" s="30" t="s">
        <v>39</v>
      </c>
      <c r="D50" s="119" t="s">
        <v>40</v>
      </c>
      <c r="E50" s="27" t="s">
        <v>12</v>
      </c>
      <c r="F50" s="19">
        <v>2015</v>
      </c>
      <c r="G50" s="306">
        <v>17960</v>
      </c>
      <c r="H50" s="157" t="s">
        <v>9</v>
      </c>
      <c r="I50" s="86"/>
    </row>
    <row r="51" spans="1:9" s="79" customFormat="1">
      <c r="A51" s="28" t="s">
        <v>650</v>
      </c>
      <c r="B51" s="21" t="s">
        <v>612</v>
      </c>
      <c r="C51" s="10" t="s">
        <v>613</v>
      </c>
      <c r="D51" s="121" t="s">
        <v>640</v>
      </c>
      <c r="E51" s="15" t="s">
        <v>12</v>
      </c>
      <c r="F51" s="74">
        <v>2019</v>
      </c>
      <c r="G51" s="306">
        <v>76620</v>
      </c>
      <c r="H51" s="165" t="s">
        <v>835</v>
      </c>
    </row>
    <row r="52" spans="1:9" s="79" customFormat="1">
      <c r="A52" s="20">
        <v>91513</v>
      </c>
      <c r="B52" s="21" t="s">
        <v>41</v>
      </c>
      <c r="C52" s="10" t="s">
        <v>42</v>
      </c>
      <c r="D52" s="121" t="s">
        <v>43</v>
      </c>
      <c r="E52" s="27" t="s">
        <v>12</v>
      </c>
      <c r="F52" s="19">
        <v>2014</v>
      </c>
      <c r="G52" s="306">
        <v>6740</v>
      </c>
      <c r="H52" s="165" t="s">
        <v>835</v>
      </c>
    </row>
    <row r="53" spans="1:9" s="79" customFormat="1">
      <c r="A53" s="34">
        <v>91891</v>
      </c>
      <c r="B53" s="35">
        <v>9788417033354</v>
      </c>
      <c r="C53" s="42" t="s">
        <v>44</v>
      </c>
      <c r="D53" s="124" t="s">
        <v>45</v>
      </c>
      <c r="E53" s="15" t="s">
        <v>8</v>
      </c>
      <c r="F53" s="23">
        <v>2018</v>
      </c>
      <c r="G53" s="306">
        <v>162100</v>
      </c>
      <c r="H53" s="159" t="s">
        <v>1201</v>
      </c>
    </row>
    <row r="54" spans="1:9" s="79" customFormat="1">
      <c r="A54" s="20">
        <v>91819</v>
      </c>
      <c r="B54" s="21" t="s">
        <v>46</v>
      </c>
      <c r="C54" s="10" t="s">
        <v>47</v>
      </c>
      <c r="D54" s="121" t="s">
        <v>48</v>
      </c>
      <c r="E54" s="15" t="s">
        <v>12</v>
      </c>
      <c r="F54" s="19">
        <v>2017</v>
      </c>
      <c r="G54" s="306">
        <v>35360</v>
      </c>
      <c r="H54" s="165" t="s">
        <v>835</v>
      </c>
    </row>
    <row r="55" spans="1:9" s="79" customFormat="1">
      <c r="A55" s="97">
        <v>92767</v>
      </c>
      <c r="B55" s="98">
        <v>9788418257292</v>
      </c>
      <c r="C55" s="73" t="s">
        <v>917</v>
      </c>
      <c r="D55" s="125" t="s">
        <v>918</v>
      </c>
      <c r="E55" s="15" t="s">
        <v>8</v>
      </c>
      <c r="F55" s="74">
        <v>2021</v>
      </c>
      <c r="G55" s="306">
        <v>42360</v>
      </c>
      <c r="H55" s="156"/>
      <c r="I55" s="86"/>
    </row>
    <row r="56" spans="1:9" s="86" customFormat="1">
      <c r="A56" s="31">
        <v>85361</v>
      </c>
      <c r="B56" s="32">
        <v>9789562202701</v>
      </c>
      <c r="C56" s="33" t="s">
        <v>49</v>
      </c>
      <c r="D56" s="123" t="s">
        <v>50</v>
      </c>
      <c r="E56" s="15" t="s">
        <v>16</v>
      </c>
      <c r="F56" s="19">
        <v>2007</v>
      </c>
      <c r="G56" s="306">
        <v>1820</v>
      </c>
      <c r="H56" s="157" t="s">
        <v>9</v>
      </c>
      <c r="I56" s="79"/>
    </row>
    <row r="57" spans="1:9" s="79" customFormat="1">
      <c r="A57" s="31">
        <v>92821</v>
      </c>
      <c r="B57" s="197">
        <v>9789562204262</v>
      </c>
      <c r="C57" s="99" t="s">
        <v>902</v>
      </c>
      <c r="D57" s="129" t="s">
        <v>903</v>
      </c>
      <c r="E57" s="92" t="s">
        <v>16</v>
      </c>
      <c r="F57" s="95">
        <v>2020</v>
      </c>
      <c r="G57" s="306">
        <v>11600</v>
      </c>
      <c r="H57" s="159"/>
      <c r="I57" s="86"/>
    </row>
    <row r="58" spans="1:9" s="79" customFormat="1">
      <c r="A58" s="97">
        <v>92768</v>
      </c>
      <c r="B58" s="98">
        <v>9788417949518</v>
      </c>
      <c r="C58" s="73" t="s">
        <v>919</v>
      </c>
      <c r="D58" s="125" t="s">
        <v>920</v>
      </c>
      <c r="E58" s="15" t="s">
        <v>8</v>
      </c>
      <c r="F58" s="74">
        <v>2020</v>
      </c>
      <c r="G58" s="306">
        <v>40520</v>
      </c>
      <c r="H58" s="156"/>
      <c r="I58" s="86"/>
    </row>
    <row r="59" spans="1:9" s="79" customFormat="1">
      <c r="A59" s="43">
        <v>91514</v>
      </c>
      <c r="B59" s="44">
        <v>9788445825969</v>
      </c>
      <c r="C59" s="45" t="s">
        <v>51</v>
      </c>
      <c r="D59" s="130" t="s">
        <v>52</v>
      </c>
      <c r="E59" s="15" t="s">
        <v>12</v>
      </c>
      <c r="F59" s="19">
        <v>2015</v>
      </c>
      <c r="G59" s="306">
        <v>17520</v>
      </c>
      <c r="H59" s="165" t="s">
        <v>835</v>
      </c>
    </row>
    <row r="60" spans="1:9" s="86" customFormat="1">
      <c r="A60" s="16">
        <v>91991</v>
      </c>
      <c r="B60" s="21" t="s">
        <v>660</v>
      </c>
      <c r="C60" s="30" t="s">
        <v>729</v>
      </c>
      <c r="D60" s="121" t="s">
        <v>661</v>
      </c>
      <c r="E60" s="22" t="s">
        <v>12</v>
      </c>
      <c r="F60" s="72">
        <v>2019</v>
      </c>
      <c r="G60" s="306">
        <v>10600</v>
      </c>
      <c r="H60" s="22"/>
      <c r="I60" s="79"/>
    </row>
    <row r="61" spans="1:9" s="79" customFormat="1">
      <c r="A61" s="16">
        <v>91992</v>
      </c>
      <c r="B61" s="21" t="s">
        <v>662</v>
      </c>
      <c r="C61" s="30" t="s">
        <v>663</v>
      </c>
      <c r="D61" s="121" t="s">
        <v>664</v>
      </c>
      <c r="E61" s="22" t="s">
        <v>12</v>
      </c>
      <c r="F61" s="72">
        <v>2019</v>
      </c>
      <c r="G61" s="306">
        <v>57460</v>
      </c>
      <c r="H61" s="155" t="s">
        <v>1201</v>
      </c>
    </row>
    <row r="62" spans="1:9" s="79" customFormat="1">
      <c r="A62" s="252">
        <v>92906</v>
      </c>
      <c r="B62" s="253">
        <v>9789562204453</v>
      </c>
      <c r="C62" s="254" t="s">
        <v>53</v>
      </c>
      <c r="D62" s="255" t="s">
        <v>1217</v>
      </c>
      <c r="E62" s="258" t="s">
        <v>16</v>
      </c>
      <c r="F62" s="256">
        <v>2022</v>
      </c>
      <c r="G62" s="306">
        <v>31580</v>
      </c>
      <c r="H62" s="92"/>
      <c r="I62" s="145"/>
    </row>
    <row r="63" spans="1:9" s="79" customFormat="1">
      <c r="A63" s="20">
        <v>91319</v>
      </c>
      <c r="B63" s="21">
        <v>9789562203630</v>
      </c>
      <c r="C63" s="18" t="s">
        <v>53</v>
      </c>
      <c r="D63" s="121" t="s">
        <v>54</v>
      </c>
      <c r="E63" s="15" t="s">
        <v>16</v>
      </c>
      <c r="F63" s="47">
        <v>2014</v>
      </c>
      <c r="G63" s="306">
        <v>10920</v>
      </c>
      <c r="H63" s="164"/>
    </row>
    <row r="64" spans="1:9" s="79" customFormat="1">
      <c r="A64" s="31">
        <v>92822</v>
      </c>
      <c r="B64" s="197">
        <v>9789562204323</v>
      </c>
      <c r="C64" s="99" t="s">
        <v>904</v>
      </c>
      <c r="D64" s="129" t="s">
        <v>898</v>
      </c>
      <c r="E64" s="92" t="s">
        <v>16</v>
      </c>
      <c r="F64" s="95">
        <v>2021</v>
      </c>
      <c r="G64" s="306">
        <v>19120</v>
      </c>
      <c r="H64" s="159"/>
    </row>
    <row r="65" spans="1:9" s="79" customFormat="1">
      <c r="A65" s="48">
        <v>91539</v>
      </c>
      <c r="B65" s="49">
        <v>9788416004782</v>
      </c>
      <c r="C65" s="50" t="s">
        <v>55</v>
      </c>
      <c r="D65" s="180" t="s">
        <v>56</v>
      </c>
      <c r="E65" s="15" t="s">
        <v>8</v>
      </c>
      <c r="F65" s="19">
        <v>2015</v>
      </c>
      <c r="G65" s="306">
        <v>17860</v>
      </c>
      <c r="H65" s="157" t="s">
        <v>9</v>
      </c>
    </row>
    <row r="66" spans="1:9" s="79" customFormat="1" ht="20.399999999999999">
      <c r="A66" s="31">
        <v>856646</v>
      </c>
      <c r="B66" s="32">
        <v>9788480862233</v>
      </c>
      <c r="C66" s="33" t="s">
        <v>57</v>
      </c>
      <c r="D66" s="123" t="s">
        <v>731</v>
      </c>
      <c r="E66" s="15" t="s">
        <v>12</v>
      </c>
      <c r="F66" s="19">
        <v>2007</v>
      </c>
      <c r="G66" s="306">
        <v>12260</v>
      </c>
      <c r="H66" s="157" t="s">
        <v>9</v>
      </c>
    </row>
    <row r="67" spans="1:9" s="79" customFormat="1">
      <c r="A67" s="20">
        <v>91610</v>
      </c>
      <c r="B67" s="21" t="s">
        <v>60</v>
      </c>
      <c r="C67" s="10" t="s">
        <v>59</v>
      </c>
      <c r="D67" s="121" t="s">
        <v>637</v>
      </c>
      <c r="E67" s="22" t="s">
        <v>12</v>
      </c>
      <c r="F67" s="23">
        <v>2015</v>
      </c>
      <c r="G67" s="306">
        <v>13000</v>
      </c>
      <c r="H67" s="157" t="s">
        <v>9</v>
      </c>
      <c r="I67" s="86"/>
    </row>
    <row r="68" spans="1:9" s="79" customFormat="1">
      <c r="A68" s="20">
        <v>91611</v>
      </c>
      <c r="B68" s="21" t="s">
        <v>61</v>
      </c>
      <c r="C68" s="10" t="s">
        <v>59</v>
      </c>
      <c r="D68" s="121" t="s">
        <v>638</v>
      </c>
      <c r="E68" s="22" t="s">
        <v>12</v>
      </c>
      <c r="F68" s="23">
        <v>2015</v>
      </c>
      <c r="G68" s="306">
        <v>13000</v>
      </c>
      <c r="H68" s="157" t="s">
        <v>9</v>
      </c>
    </row>
    <row r="69" spans="1:9" s="79" customFormat="1">
      <c r="A69" s="20">
        <v>91609</v>
      </c>
      <c r="B69" s="21" t="s">
        <v>58</v>
      </c>
      <c r="C69" s="10" t="s">
        <v>59</v>
      </c>
      <c r="D69" s="121" t="s">
        <v>636</v>
      </c>
      <c r="E69" s="22" t="s">
        <v>12</v>
      </c>
      <c r="F69" s="23">
        <v>2015</v>
      </c>
      <c r="G69" s="306">
        <v>13000</v>
      </c>
      <c r="H69" s="157" t="s">
        <v>9</v>
      </c>
    </row>
    <row r="70" spans="1:9" s="79" customFormat="1" ht="20.399999999999999">
      <c r="A70" s="20">
        <v>92724</v>
      </c>
      <c r="B70" s="21" t="s">
        <v>896</v>
      </c>
      <c r="C70" s="30" t="s">
        <v>897</v>
      </c>
      <c r="D70" s="121" t="s">
        <v>1159</v>
      </c>
      <c r="E70" s="22" t="s">
        <v>12</v>
      </c>
      <c r="F70" s="23">
        <v>2020</v>
      </c>
      <c r="G70" s="306">
        <v>397140</v>
      </c>
      <c r="H70" s="155" t="s">
        <v>1201</v>
      </c>
      <c r="I70" s="145"/>
    </row>
    <row r="71" spans="1:9" s="79" customFormat="1">
      <c r="A71" s="97">
        <v>92769</v>
      </c>
      <c r="B71" s="98">
        <v>9788418257179</v>
      </c>
      <c r="C71" s="73" t="s">
        <v>921</v>
      </c>
      <c r="D71" s="125" t="s">
        <v>922</v>
      </c>
      <c r="E71" s="15" t="s">
        <v>8</v>
      </c>
      <c r="F71" s="74">
        <v>2021</v>
      </c>
      <c r="G71" s="306">
        <v>70000</v>
      </c>
      <c r="H71" s="156"/>
    </row>
    <row r="72" spans="1:9" s="86" customFormat="1">
      <c r="A72" s="20">
        <v>92722</v>
      </c>
      <c r="B72" s="150">
        <v>9788417602611</v>
      </c>
      <c r="C72" s="153" t="s">
        <v>828</v>
      </c>
      <c r="D72" s="154" t="s">
        <v>832</v>
      </c>
      <c r="E72" s="54" t="s">
        <v>8</v>
      </c>
      <c r="F72" s="19">
        <v>2020</v>
      </c>
      <c r="G72" s="306">
        <v>139260</v>
      </c>
      <c r="H72" s="22"/>
      <c r="I72" s="79"/>
    </row>
    <row r="73" spans="1:9" s="79" customFormat="1" ht="20.399999999999999">
      <c r="A73" s="34">
        <v>91892</v>
      </c>
      <c r="B73" s="35">
        <v>9788417033835</v>
      </c>
      <c r="C73" s="42" t="s">
        <v>62</v>
      </c>
      <c r="D73" s="124" t="s">
        <v>63</v>
      </c>
      <c r="E73" s="15" t="s">
        <v>8</v>
      </c>
      <c r="F73" s="23">
        <v>2018</v>
      </c>
      <c r="G73" s="306">
        <v>33140</v>
      </c>
      <c r="H73" s="161"/>
    </row>
    <row r="74" spans="1:9" s="79" customFormat="1">
      <c r="A74" s="20">
        <v>91051</v>
      </c>
      <c r="B74" s="21">
        <v>9788415419587</v>
      </c>
      <c r="C74" s="51" t="s">
        <v>64</v>
      </c>
      <c r="D74" s="142" t="s">
        <v>65</v>
      </c>
      <c r="E74" s="15" t="s">
        <v>8</v>
      </c>
      <c r="F74" s="19">
        <v>2012</v>
      </c>
      <c r="G74" s="306">
        <v>14720</v>
      </c>
      <c r="H74" s="157" t="s">
        <v>9</v>
      </c>
    </row>
    <row r="75" spans="1:9" s="79" customFormat="1">
      <c r="A75" s="31">
        <v>91423</v>
      </c>
      <c r="B75" s="32">
        <v>9789562203647</v>
      </c>
      <c r="C75" s="40" t="s">
        <v>66</v>
      </c>
      <c r="D75" s="123" t="s">
        <v>67</v>
      </c>
      <c r="E75" s="27" t="s">
        <v>16</v>
      </c>
      <c r="F75" s="19">
        <v>2014</v>
      </c>
      <c r="G75" s="306">
        <v>13920</v>
      </c>
      <c r="H75" s="164"/>
    </row>
    <row r="76" spans="1:9" s="109" customFormat="1">
      <c r="A76" s="110">
        <v>92846</v>
      </c>
      <c r="B76" s="103" t="s">
        <v>1033</v>
      </c>
      <c r="C76" s="111" t="s">
        <v>1056</v>
      </c>
      <c r="D76" s="131" t="s">
        <v>1079</v>
      </c>
      <c r="E76" s="22" t="s">
        <v>12</v>
      </c>
      <c r="F76" s="19">
        <v>2021</v>
      </c>
      <c r="G76" s="306">
        <v>259340</v>
      </c>
      <c r="H76" s="155" t="s">
        <v>1201</v>
      </c>
      <c r="I76" s="145"/>
    </row>
    <row r="77" spans="1:9" s="79" customFormat="1" ht="20.399999999999999">
      <c r="A77" s="16">
        <v>92713</v>
      </c>
      <c r="B77" s="21">
        <v>9788491138013</v>
      </c>
      <c r="C77" s="30" t="s">
        <v>797</v>
      </c>
      <c r="D77" s="119" t="s">
        <v>798</v>
      </c>
      <c r="E77" s="22" t="s">
        <v>12</v>
      </c>
      <c r="F77" s="72">
        <v>2019</v>
      </c>
      <c r="G77" s="306">
        <v>29460</v>
      </c>
      <c r="H77" s="160" t="s">
        <v>835</v>
      </c>
    </row>
    <row r="78" spans="1:9" s="79" customFormat="1">
      <c r="A78" s="252">
        <v>92902</v>
      </c>
      <c r="B78" s="253">
        <v>9789562204491</v>
      </c>
      <c r="C78" s="254" t="s">
        <v>1218</v>
      </c>
      <c r="D78" s="255" t="s">
        <v>1219</v>
      </c>
      <c r="E78" s="258" t="s">
        <v>16</v>
      </c>
      <c r="F78" s="256">
        <v>2023</v>
      </c>
      <c r="G78" s="306">
        <v>40000</v>
      </c>
      <c r="H78" s="92" t="s">
        <v>817</v>
      </c>
      <c r="I78" s="145"/>
    </row>
    <row r="79" spans="1:9" s="79" customFormat="1">
      <c r="A79" s="31">
        <v>86031</v>
      </c>
      <c r="B79" s="32">
        <v>9788480866682</v>
      </c>
      <c r="C79" s="33" t="s">
        <v>68</v>
      </c>
      <c r="D79" s="123" t="s">
        <v>69</v>
      </c>
      <c r="E79" s="15" t="s">
        <v>12</v>
      </c>
      <c r="F79" s="19">
        <v>2010</v>
      </c>
      <c r="G79" s="306">
        <v>7800</v>
      </c>
      <c r="H79" s="157" t="s">
        <v>9</v>
      </c>
    </row>
    <row r="80" spans="1:9" s="79" customFormat="1">
      <c r="A80" s="31">
        <v>91342</v>
      </c>
      <c r="B80" s="32" t="s">
        <v>70</v>
      </c>
      <c r="C80" s="33" t="s">
        <v>71</v>
      </c>
      <c r="D80" s="123" t="s">
        <v>72</v>
      </c>
      <c r="E80" s="15" t="s">
        <v>12</v>
      </c>
      <c r="F80" s="19">
        <v>2014</v>
      </c>
      <c r="G80" s="306">
        <v>13480</v>
      </c>
      <c r="H80" s="157" t="s">
        <v>9</v>
      </c>
    </row>
    <row r="81" spans="1:9" s="79" customFormat="1" ht="20.399999999999999">
      <c r="A81" s="34">
        <v>91893</v>
      </c>
      <c r="B81" s="35">
        <v>9788417033149</v>
      </c>
      <c r="C81" s="42" t="s">
        <v>73</v>
      </c>
      <c r="D81" s="124" t="s">
        <v>74</v>
      </c>
      <c r="E81" s="15" t="s">
        <v>8</v>
      </c>
      <c r="F81" s="23">
        <v>2018</v>
      </c>
      <c r="G81" s="306">
        <v>16160</v>
      </c>
      <c r="H81" s="160" t="s">
        <v>835</v>
      </c>
    </row>
    <row r="82" spans="1:9" s="79" customFormat="1">
      <c r="A82" s="34">
        <v>91838</v>
      </c>
      <c r="B82" s="35">
        <v>9788416781676</v>
      </c>
      <c r="C82" s="42" t="s">
        <v>73</v>
      </c>
      <c r="D82" s="124" t="s">
        <v>75</v>
      </c>
      <c r="E82" s="15" t="s">
        <v>8</v>
      </c>
      <c r="F82" s="19">
        <v>2017</v>
      </c>
      <c r="G82" s="306">
        <v>35940</v>
      </c>
      <c r="H82" s="160" t="s">
        <v>835</v>
      </c>
    </row>
    <row r="83" spans="1:9" s="79" customFormat="1">
      <c r="A83" s="80">
        <v>92060</v>
      </c>
      <c r="B83" s="32">
        <v>9788491132646</v>
      </c>
      <c r="C83" s="33" t="s">
        <v>739</v>
      </c>
      <c r="D83" s="123" t="s">
        <v>795</v>
      </c>
      <c r="E83" s="15" t="s">
        <v>12</v>
      </c>
      <c r="F83" s="19">
        <v>2019</v>
      </c>
      <c r="G83" s="306">
        <v>52300</v>
      </c>
      <c r="H83" s="155" t="s">
        <v>1201</v>
      </c>
      <c r="I83" s="145"/>
    </row>
    <row r="84" spans="1:9" s="79" customFormat="1">
      <c r="A84" s="90">
        <v>92729</v>
      </c>
      <c r="B84" s="103" t="s">
        <v>842</v>
      </c>
      <c r="C84" s="91" t="s">
        <v>843</v>
      </c>
      <c r="D84" s="120" t="s">
        <v>1169</v>
      </c>
      <c r="E84" s="92" t="s">
        <v>12</v>
      </c>
      <c r="F84" s="93">
        <v>2021</v>
      </c>
      <c r="G84" s="306">
        <v>28580</v>
      </c>
      <c r="H84" s="159" t="s">
        <v>1201</v>
      </c>
      <c r="I84" s="86"/>
    </row>
    <row r="85" spans="1:9" s="79" customFormat="1">
      <c r="A85" s="20">
        <v>91687</v>
      </c>
      <c r="B85" s="21" t="s">
        <v>76</v>
      </c>
      <c r="C85" s="10" t="s">
        <v>77</v>
      </c>
      <c r="D85" s="121" t="s">
        <v>78</v>
      </c>
      <c r="E85" s="15" t="s">
        <v>12</v>
      </c>
      <c r="F85" s="19">
        <v>2016</v>
      </c>
      <c r="G85" s="306">
        <v>11680</v>
      </c>
      <c r="H85" s="166" t="s">
        <v>835</v>
      </c>
    </row>
    <row r="86" spans="1:9" s="79" customFormat="1" ht="20.399999999999999">
      <c r="A86" s="16">
        <v>86236</v>
      </c>
      <c r="B86" s="17">
        <v>9788445820193</v>
      </c>
      <c r="C86" s="18" t="s">
        <v>79</v>
      </c>
      <c r="D86" s="119" t="s">
        <v>80</v>
      </c>
      <c r="E86" s="15" t="s">
        <v>12</v>
      </c>
      <c r="F86" s="19">
        <v>2010</v>
      </c>
      <c r="G86" s="306">
        <v>2240</v>
      </c>
      <c r="H86" s="157" t="s">
        <v>9</v>
      </c>
    </row>
    <row r="87" spans="1:9" s="79" customFormat="1">
      <c r="A87" s="20">
        <v>91612</v>
      </c>
      <c r="B87" s="21" t="s">
        <v>81</v>
      </c>
      <c r="C87" s="10" t="s">
        <v>82</v>
      </c>
      <c r="D87" s="121" t="s">
        <v>83</v>
      </c>
      <c r="E87" s="22" t="s">
        <v>12</v>
      </c>
      <c r="F87" s="23">
        <v>2016</v>
      </c>
      <c r="G87" s="306">
        <v>18400</v>
      </c>
      <c r="H87" s="166" t="s">
        <v>835</v>
      </c>
    </row>
    <row r="88" spans="1:9" s="79" customFormat="1">
      <c r="A88" s="90">
        <v>92730</v>
      </c>
      <c r="B88" s="103" t="s">
        <v>844</v>
      </c>
      <c r="C88" s="91" t="s">
        <v>82</v>
      </c>
      <c r="D88" s="120" t="s">
        <v>1158</v>
      </c>
      <c r="E88" s="92" t="s">
        <v>12</v>
      </c>
      <c r="F88" s="93">
        <v>2020</v>
      </c>
      <c r="G88" s="306">
        <v>38980</v>
      </c>
      <c r="H88" s="155" t="s">
        <v>1201</v>
      </c>
    </row>
    <row r="89" spans="1:9" s="79" customFormat="1" ht="14.4" customHeight="1">
      <c r="A89" s="420">
        <v>92891</v>
      </c>
      <c r="B89" s="412">
        <v>9788418892912</v>
      </c>
      <c r="C89" s="413" t="s">
        <v>1325</v>
      </c>
      <c r="D89" s="408" t="s">
        <v>1326</v>
      </c>
      <c r="E89" s="409" t="s">
        <v>8</v>
      </c>
      <c r="F89" s="414">
        <v>2023</v>
      </c>
      <c r="G89" s="299">
        <v>140100</v>
      </c>
      <c r="H89" s="319" t="s">
        <v>817</v>
      </c>
      <c r="I89" s="101"/>
    </row>
    <row r="90" spans="1:9" s="79" customFormat="1" ht="14.4" customHeight="1">
      <c r="A90" s="198">
        <v>92879</v>
      </c>
      <c r="B90" s="199">
        <v>9788418563768</v>
      </c>
      <c r="C90" s="200" t="s">
        <v>1437</v>
      </c>
      <c r="D90" s="201" t="s">
        <v>1105</v>
      </c>
      <c r="E90" s="22" t="s">
        <v>8</v>
      </c>
      <c r="F90" s="72">
        <v>2022</v>
      </c>
      <c r="G90" s="306">
        <v>163890</v>
      </c>
      <c r="H90" s="407" t="s">
        <v>1372</v>
      </c>
      <c r="I90" s="81"/>
    </row>
    <row r="91" spans="1:9" s="79" customFormat="1">
      <c r="A91" s="220">
        <v>92942</v>
      </c>
      <c r="B91" s="197">
        <v>9788413823126</v>
      </c>
      <c r="C91" s="99" t="s">
        <v>84</v>
      </c>
      <c r="D91" s="244" t="s">
        <v>1435</v>
      </c>
      <c r="E91" s="219" t="s">
        <v>1231</v>
      </c>
      <c r="F91" s="95">
        <v>2022</v>
      </c>
      <c r="G91" s="306">
        <v>88000</v>
      </c>
      <c r="H91" s="286" t="s">
        <v>1372</v>
      </c>
    </row>
    <row r="92" spans="1:9" s="79" customFormat="1" ht="14.4" customHeight="1">
      <c r="A92" s="220">
        <v>92943</v>
      </c>
      <c r="B92" s="197">
        <v>9788413821313</v>
      </c>
      <c r="C92" s="99" t="s">
        <v>1239</v>
      </c>
      <c r="D92" s="239" t="s">
        <v>1240</v>
      </c>
      <c r="E92" s="219" t="s">
        <v>1231</v>
      </c>
      <c r="F92" s="95">
        <v>2022</v>
      </c>
      <c r="G92" s="306">
        <v>89500</v>
      </c>
      <c r="H92" s="286" t="s">
        <v>1372</v>
      </c>
    </row>
    <row r="93" spans="1:9" s="79" customFormat="1" ht="14.4" customHeight="1">
      <c r="A93" s="80">
        <v>92857</v>
      </c>
      <c r="B93" s="214" t="s">
        <v>1107</v>
      </c>
      <c r="C93" s="10" t="s">
        <v>1202</v>
      </c>
      <c r="D93" s="137" t="s">
        <v>1171</v>
      </c>
      <c r="E93" s="27" t="s">
        <v>12</v>
      </c>
      <c r="F93" s="72">
        <v>2021</v>
      </c>
      <c r="G93" s="306">
        <v>63840</v>
      </c>
      <c r="H93" s="118"/>
    </row>
    <row r="94" spans="1:9" s="79" customFormat="1">
      <c r="A94" s="97">
        <v>92770</v>
      </c>
      <c r="B94" s="98">
        <v>9788417949457</v>
      </c>
      <c r="C94" s="73" t="s">
        <v>923</v>
      </c>
      <c r="D94" s="125" t="s">
        <v>924</v>
      </c>
      <c r="E94" s="15" t="s">
        <v>8</v>
      </c>
      <c r="F94" s="74">
        <v>2020</v>
      </c>
      <c r="G94" s="306">
        <v>24700</v>
      </c>
      <c r="H94" s="156"/>
    </row>
    <row r="95" spans="1:9" s="79" customFormat="1">
      <c r="A95" s="48">
        <v>91670</v>
      </c>
      <c r="B95" s="49">
        <v>9788416353897</v>
      </c>
      <c r="C95" s="50" t="s">
        <v>85</v>
      </c>
      <c r="D95" s="180" t="s">
        <v>86</v>
      </c>
      <c r="E95" s="15" t="s">
        <v>8</v>
      </c>
      <c r="F95" s="19">
        <v>2016</v>
      </c>
      <c r="G95" s="306">
        <v>10780</v>
      </c>
      <c r="H95" s="165" t="s">
        <v>835</v>
      </c>
      <c r="I95" s="86"/>
    </row>
    <row r="96" spans="1:9" s="79" customFormat="1">
      <c r="A96" s="20">
        <v>91820</v>
      </c>
      <c r="B96" s="21">
        <v>9788491132486</v>
      </c>
      <c r="C96" s="30" t="s">
        <v>87</v>
      </c>
      <c r="D96" s="119" t="s">
        <v>88</v>
      </c>
      <c r="E96" s="15" t="s">
        <v>12</v>
      </c>
      <c r="F96" s="19">
        <v>2017</v>
      </c>
      <c r="G96" s="306">
        <v>8980</v>
      </c>
      <c r="H96" s="158" t="s">
        <v>835</v>
      </c>
    </row>
    <row r="97" spans="1:9" s="79" customFormat="1">
      <c r="A97" s="55">
        <v>91014</v>
      </c>
      <c r="B97" s="56">
        <v>9788415419495</v>
      </c>
      <c r="C97" s="51" t="s">
        <v>89</v>
      </c>
      <c r="D97" s="119" t="s">
        <v>90</v>
      </c>
      <c r="E97" s="15" t="s">
        <v>8</v>
      </c>
      <c r="F97" s="19">
        <v>2012</v>
      </c>
      <c r="G97" s="306">
        <v>14720</v>
      </c>
      <c r="H97" s="157" t="s">
        <v>9</v>
      </c>
    </row>
    <row r="98" spans="1:9" s="79" customFormat="1">
      <c r="A98" s="31">
        <v>85437</v>
      </c>
      <c r="B98" s="32">
        <v>9789562202831</v>
      </c>
      <c r="C98" s="33" t="s">
        <v>91</v>
      </c>
      <c r="D98" s="123" t="s">
        <v>92</v>
      </c>
      <c r="E98" s="15" t="s">
        <v>16</v>
      </c>
      <c r="F98" s="19">
        <v>2008</v>
      </c>
      <c r="G98" s="306">
        <v>2700</v>
      </c>
      <c r="H98" s="157" t="s">
        <v>9</v>
      </c>
    </row>
    <row r="99" spans="1:9" s="79" customFormat="1">
      <c r="A99" s="16">
        <v>91993</v>
      </c>
      <c r="B99" s="21" t="s">
        <v>665</v>
      </c>
      <c r="C99" s="30" t="s">
        <v>614</v>
      </c>
      <c r="D99" s="121" t="s">
        <v>666</v>
      </c>
      <c r="E99" s="22" t="s">
        <v>12</v>
      </c>
      <c r="F99" s="72">
        <v>2019</v>
      </c>
      <c r="G99" s="306">
        <v>30200</v>
      </c>
      <c r="H99" s="118" t="s">
        <v>1201</v>
      </c>
    </row>
    <row r="100" spans="1:9" s="79" customFormat="1">
      <c r="A100" s="16">
        <v>92731</v>
      </c>
      <c r="B100" s="21" t="s">
        <v>845</v>
      </c>
      <c r="C100" s="10" t="s">
        <v>846</v>
      </c>
      <c r="D100" s="121" t="s">
        <v>1157</v>
      </c>
      <c r="E100" s="22" t="s">
        <v>12</v>
      </c>
      <c r="F100" s="19">
        <v>2020</v>
      </c>
      <c r="G100" s="306">
        <v>39040</v>
      </c>
      <c r="H100" s="155" t="s">
        <v>1201</v>
      </c>
    </row>
    <row r="101" spans="1:9" s="79" customFormat="1" ht="20.399999999999999">
      <c r="A101" s="31">
        <v>91796</v>
      </c>
      <c r="B101" s="32">
        <v>9788491130987</v>
      </c>
      <c r="C101" s="33" t="s">
        <v>93</v>
      </c>
      <c r="D101" s="123" t="s">
        <v>94</v>
      </c>
      <c r="E101" s="15" t="s">
        <v>12</v>
      </c>
      <c r="F101" s="19">
        <v>2016</v>
      </c>
      <c r="G101" s="306">
        <v>23580</v>
      </c>
      <c r="H101" s="157" t="s">
        <v>9</v>
      </c>
    </row>
    <row r="102" spans="1:9" s="79" customFormat="1">
      <c r="A102" s="34">
        <v>91691</v>
      </c>
      <c r="B102" s="35" t="s">
        <v>95</v>
      </c>
      <c r="C102" s="36" t="s">
        <v>96</v>
      </c>
      <c r="D102" s="133" t="s">
        <v>97</v>
      </c>
      <c r="E102" s="27" t="s">
        <v>12</v>
      </c>
      <c r="F102" s="19">
        <v>2016</v>
      </c>
      <c r="G102" s="306">
        <v>50840</v>
      </c>
      <c r="H102" s="157" t="s">
        <v>9</v>
      </c>
    </row>
    <row r="103" spans="1:9" s="79" customFormat="1">
      <c r="A103" s="31">
        <v>89999</v>
      </c>
      <c r="B103" s="32">
        <v>9789562203272</v>
      </c>
      <c r="C103" s="33" t="s">
        <v>98</v>
      </c>
      <c r="D103" s="123" t="s">
        <v>99</v>
      </c>
      <c r="E103" s="15" t="s">
        <v>16</v>
      </c>
      <c r="F103" s="19">
        <v>2011</v>
      </c>
      <c r="G103" s="306">
        <v>17940</v>
      </c>
      <c r="H103" s="157" t="s">
        <v>9</v>
      </c>
    </row>
    <row r="104" spans="1:9" s="79" customFormat="1" ht="20.399999999999999">
      <c r="A104" s="20">
        <v>87505</v>
      </c>
      <c r="B104" s="21">
        <v>9789562203326</v>
      </c>
      <c r="C104" s="33" t="s">
        <v>100</v>
      </c>
      <c r="D104" s="123" t="s">
        <v>101</v>
      </c>
      <c r="E104" s="15" t="s">
        <v>16</v>
      </c>
      <c r="F104" s="19">
        <v>2012</v>
      </c>
      <c r="G104" s="306">
        <v>15600</v>
      </c>
      <c r="H104" s="168" t="s">
        <v>9</v>
      </c>
      <c r="I104" s="86"/>
    </row>
    <row r="105" spans="1:9" s="79" customFormat="1">
      <c r="A105" s="20">
        <v>91455</v>
      </c>
      <c r="B105" s="21" t="s">
        <v>102</v>
      </c>
      <c r="C105" s="57" t="s">
        <v>103</v>
      </c>
      <c r="D105" s="121" t="s">
        <v>104</v>
      </c>
      <c r="E105" s="22" t="s">
        <v>12</v>
      </c>
      <c r="F105" s="23">
        <v>2014</v>
      </c>
      <c r="G105" s="306">
        <v>17960</v>
      </c>
      <c r="H105" s="167" t="s">
        <v>9</v>
      </c>
    </row>
    <row r="106" spans="1:9" s="79" customFormat="1">
      <c r="A106" s="31">
        <v>91100</v>
      </c>
      <c r="B106" s="32">
        <v>9789562203517</v>
      </c>
      <c r="C106" s="33" t="s">
        <v>105</v>
      </c>
      <c r="D106" s="123" t="s">
        <v>106</v>
      </c>
      <c r="E106" s="15" t="s">
        <v>16</v>
      </c>
      <c r="F106" s="19">
        <v>2013</v>
      </c>
      <c r="G106" s="306">
        <v>5460</v>
      </c>
      <c r="H106" s="165" t="s">
        <v>835</v>
      </c>
      <c r="I106" s="101"/>
    </row>
    <row r="107" spans="1:9" s="79" customFormat="1">
      <c r="A107" s="252">
        <v>92905</v>
      </c>
      <c r="B107" s="253">
        <v>9789562204378</v>
      </c>
      <c r="C107" s="254" t="s">
        <v>105</v>
      </c>
      <c r="D107" s="255" t="s">
        <v>1220</v>
      </c>
      <c r="E107" s="258" t="s">
        <v>16</v>
      </c>
      <c r="F107" s="256">
        <v>2022</v>
      </c>
      <c r="G107" s="306">
        <v>46320</v>
      </c>
      <c r="H107" s="92"/>
      <c r="I107" s="145"/>
    </row>
    <row r="108" spans="1:9" s="79" customFormat="1">
      <c r="A108" s="252">
        <v>92900</v>
      </c>
      <c r="B108" s="253">
        <v>9789562204439</v>
      </c>
      <c r="C108" s="254" t="s">
        <v>1221</v>
      </c>
      <c r="D108" s="255" t="s">
        <v>1222</v>
      </c>
      <c r="E108" s="258" t="s">
        <v>16</v>
      </c>
      <c r="F108" s="256">
        <v>2023</v>
      </c>
      <c r="G108" s="306">
        <v>33700</v>
      </c>
      <c r="H108" s="92" t="s">
        <v>817</v>
      </c>
      <c r="I108" s="146"/>
    </row>
    <row r="109" spans="1:9" s="79" customFormat="1">
      <c r="A109" s="34">
        <v>91953</v>
      </c>
      <c r="B109" s="35">
        <v>9788417033866</v>
      </c>
      <c r="C109" s="147" t="s">
        <v>579</v>
      </c>
      <c r="D109" s="124" t="s">
        <v>580</v>
      </c>
      <c r="E109" s="22" t="s">
        <v>8</v>
      </c>
      <c r="F109" s="23">
        <v>2018</v>
      </c>
      <c r="G109" s="306">
        <v>36840</v>
      </c>
      <c r="H109" s="161"/>
    </row>
    <row r="110" spans="1:9" s="79" customFormat="1">
      <c r="A110" s="20">
        <v>91088</v>
      </c>
      <c r="B110" s="21">
        <v>9788415684046</v>
      </c>
      <c r="C110" s="46" t="s">
        <v>107</v>
      </c>
      <c r="D110" s="121" t="s">
        <v>108</v>
      </c>
      <c r="E110" s="15" t="s">
        <v>8</v>
      </c>
      <c r="F110" s="19">
        <v>2013</v>
      </c>
      <c r="G110" s="306">
        <v>17860</v>
      </c>
      <c r="H110" s="157" t="s">
        <v>9</v>
      </c>
    </row>
    <row r="111" spans="1:9" s="79" customFormat="1">
      <c r="A111" s="31">
        <v>85374</v>
      </c>
      <c r="B111" s="32">
        <v>9788480862257</v>
      </c>
      <c r="C111" s="33" t="s">
        <v>109</v>
      </c>
      <c r="D111" s="123" t="s">
        <v>110</v>
      </c>
      <c r="E111" s="15" t="s">
        <v>12</v>
      </c>
      <c r="F111" s="19">
        <v>2007</v>
      </c>
      <c r="G111" s="306">
        <v>7800</v>
      </c>
      <c r="H111" s="157" t="s">
        <v>9</v>
      </c>
    </row>
    <row r="112" spans="1:9" s="79" customFormat="1">
      <c r="A112" s="48">
        <v>91671</v>
      </c>
      <c r="B112" s="49">
        <v>9788416654468</v>
      </c>
      <c r="C112" s="50" t="s">
        <v>111</v>
      </c>
      <c r="D112" s="180" t="s">
        <v>112</v>
      </c>
      <c r="E112" s="15" t="s">
        <v>8</v>
      </c>
      <c r="F112" s="19">
        <v>2016</v>
      </c>
      <c r="G112" s="306">
        <v>14380</v>
      </c>
      <c r="H112" s="157" t="s">
        <v>9</v>
      </c>
      <c r="I112" s="109"/>
    </row>
    <row r="113" spans="1:9" s="79" customFormat="1">
      <c r="A113" s="220">
        <v>92944</v>
      </c>
      <c r="B113" s="197">
        <v>9788413821733</v>
      </c>
      <c r="C113" s="99" t="s">
        <v>1241</v>
      </c>
      <c r="D113" s="239" t="s">
        <v>1242</v>
      </c>
      <c r="E113" s="219" t="s">
        <v>1231</v>
      </c>
      <c r="F113" s="95">
        <v>2022</v>
      </c>
      <c r="G113" s="306">
        <v>678200</v>
      </c>
      <c r="H113" s="155" t="s">
        <v>1201</v>
      </c>
    </row>
    <row r="114" spans="1:9" s="79" customFormat="1">
      <c r="A114" s="20">
        <v>91398</v>
      </c>
      <c r="B114" s="21" t="s">
        <v>113</v>
      </c>
      <c r="C114" s="57" t="s">
        <v>114</v>
      </c>
      <c r="D114" s="121" t="s">
        <v>115</v>
      </c>
      <c r="E114" s="15" t="s">
        <v>12</v>
      </c>
      <c r="F114" s="23">
        <v>2014</v>
      </c>
      <c r="G114" s="306">
        <v>24700</v>
      </c>
      <c r="H114" s="158" t="s">
        <v>835</v>
      </c>
    </row>
    <row r="115" spans="1:9" s="79" customFormat="1">
      <c r="A115" s="16">
        <v>91994</v>
      </c>
      <c r="B115" s="21">
        <v>9788491133049</v>
      </c>
      <c r="C115" s="30" t="s">
        <v>667</v>
      </c>
      <c r="D115" s="121" t="s">
        <v>668</v>
      </c>
      <c r="E115" s="22" t="s">
        <v>12</v>
      </c>
      <c r="F115" s="72">
        <v>2019</v>
      </c>
      <c r="G115" s="306">
        <v>81780</v>
      </c>
      <c r="H115" s="22"/>
    </row>
    <row r="116" spans="1:9" s="79" customFormat="1">
      <c r="A116" s="16">
        <v>92881</v>
      </c>
      <c r="B116" s="21">
        <v>9789562204354</v>
      </c>
      <c r="C116" s="30" t="s">
        <v>1193</v>
      </c>
      <c r="D116" s="243" t="s">
        <v>1194</v>
      </c>
      <c r="E116" s="15" t="s">
        <v>16</v>
      </c>
      <c r="F116" s="72">
        <v>2021</v>
      </c>
      <c r="G116" s="306">
        <v>11960</v>
      </c>
      <c r="H116" s="118"/>
    </row>
    <row r="117" spans="1:9" s="79" customFormat="1">
      <c r="A117" s="34">
        <v>91692</v>
      </c>
      <c r="B117" s="35" t="s">
        <v>116</v>
      </c>
      <c r="C117" s="36" t="s">
        <v>117</v>
      </c>
      <c r="D117" s="133" t="s">
        <v>118</v>
      </c>
      <c r="E117" s="27" t="s">
        <v>12</v>
      </c>
      <c r="F117" s="19">
        <v>2016</v>
      </c>
      <c r="G117" s="306">
        <v>35040</v>
      </c>
      <c r="H117" s="158" t="s">
        <v>835</v>
      </c>
      <c r="I117" s="81"/>
    </row>
    <row r="118" spans="1:9" s="79" customFormat="1">
      <c r="A118" s="220">
        <v>92945</v>
      </c>
      <c r="B118" s="197">
        <v>9788413822983</v>
      </c>
      <c r="C118" s="99" t="s">
        <v>1243</v>
      </c>
      <c r="D118" s="239" t="s">
        <v>1244</v>
      </c>
      <c r="E118" s="219" t="s">
        <v>1231</v>
      </c>
      <c r="F118" s="95">
        <v>2022</v>
      </c>
      <c r="G118" s="306">
        <v>45200</v>
      </c>
      <c r="H118" s="155" t="s">
        <v>1201</v>
      </c>
    </row>
    <row r="119" spans="1:9" s="79" customFormat="1">
      <c r="A119" s="34">
        <v>91728</v>
      </c>
      <c r="B119" s="35" t="s">
        <v>119</v>
      </c>
      <c r="C119" s="36" t="s">
        <v>120</v>
      </c>
      <c r="D119" s="124" t="s">
        <v>121</v>
      </c>
      <c r="E119" s="27" t="s">
        <v>16</v>
      </c>
      <c r="F119" s="37">
        <v>2017</v>
      </c>
      <c r="G119" s="306">
        <v>15700</v>
      </c>
      <c r="H119" s="221" t="s">
        <v>1201</v>
      </c>
    </row>
    <row r="120" spans="1:9" s="79" customFormat="1" ht="20.399999999999999">
      <c r="A120" s="34">
        <v>91871</v>
      </c>
      <c r="B120" s="35">
        <v>9788417033132</v>
      </c>
      <c r="C120" s="42" t="s">
        <v>652</v>
      </c>
      <c r="D120" s="124" t="s">
        <v>122</v>
      </c>
      <c r="E120" s="15" t="s">
        <v>8</v>
      </c>
      <c r="F120" s="19">
        <v>2018</v>
      </c>
      <c r="G120" s="306">
        <v>49080</v>
      </c>
      <c r="H120" s="161"/>
    </row>
    <row r="121" spans="1:9" s="79" customFormat="1">
      <c r="A121" s="20">
        <v>91964</v>
      </c>
      <c r="B121" s="21">
        <v>9788491131724</v>
      </c>
      <c r="C121" s="30" t="s">
        <v>615</v>
      </c>
      <c r="D121" s="121" t="s">
        <v>639</v>
      </c>
      <c r="E121" s="15" t="s">
        <v>12</v>
      </c>
      <c r="F121" s="74">
        <v>2019</v>
      </c>
      <c r="G121" s="306">
        <v>26520</v>
      </c>
      <c r="H121" s="22"/>
      <c r="I121" s="86"/>
    </row>
    <row r="122" spans="1:9" s="79" customFormat="1">
      <c r="A122" s="94">
        <v>91557</v>
      </c>
      <c r="B122" s="103" t="s">
        <v>123</v>
      </c>
      <c r="C122" s="91" t="s">
        <v>124</v>
      </c>
      <c r="D122" s="120" t="s">
        <v>125</v>
      </c>
      <c r="E122" s="105" t="s">
        <v>12</v>
      </c>
      <c r="F122" s="93">
        <v>2014</v>
      </c>
      <c r="G122" s="306">
        <v>8080</v>
      </c>
      <c r="H122" s="162" t="s">
        <v>9</v>
      </c>
    </row>
    <row r="123" spans="1:9" s="79" customFormat="1">
      <c r="A123" s="106">
        <v>86105</v>
      </c>
      <c r="B123" s="107">
        <v>9789562203111</v>
      </c>
      <c r="C123" s="108" t="s">
        <v>126</v>
      </c>
      <c r="D123" s="134" t="s">
        <v>127</v>
      </c>
      <c r="E123" s="104" t="s">
        <v>16</v>
      </c>
      <c r="F123" s="93">
        <v>2010</v>
      </c>
      <c r="G123" s="306">
        <v>20480</v>
      </c>
      <c r="H123" s="155" t="s">
        <v>1201</v>
      </c>
    </row>
    <row r="124" spans="1:9" s="79" customFormat="1">
      <c r="A124" s="34">
        <v>91941</v>
      </c>
      <c r="B124" s="35">
        <v>9789562204095</v>
      </c>
      <c r="C124" s="58" t="s">
        <v>128</v>
      </c>
      <c r="D124" s="124" t="s">
        <v>129</v>
      </c>
      <c r="E124" s="22" t="s">
        <v>16</v>
      </c>
      <c r="F124" s="37">
        <v>2018</v>
      </c>
      <c r="G124" s="306">
        <v>45750</v>
      </c>
      <c r="H124" s="161"/>
      <c r="I124" s="86"/>
    </row>
    <row r="125" spans="1:9" s="79" customFormat="1" ht="20.399999999999999">
      <c r="A125" s="307">
        <v>91954</v>
      </c>
      <c r="B125" s="308">
        <v>9788413824413</v>
      </c>
      <c r="C125" s="309" t="s">
        <v>1373</v>
      </c>
      <c r="D125" s="310" t="s">
        <v>1374</v>
      </c>
      <c r="E125" s="311" t="s">
        <v>12</v>
      </c>
      <c r="F125" s="312">
        <v>2023</v>
      </c>
      <c r="G125" s="299">
        <v>156120</v>
      </c>
      <c r="H125" s="319" t="s">
        <v>1209</v>
      </c>
    </row>
    <row r="126" spans="1:9" s="79" customFormat="1">
      <c r="A126" s="34">
        <v>91954</v>
      </c>
      <c r="B126" s="35">
        <v>9788417370114</v>
      </c>
      <c r="C126" s="147" t="s">
        <v>587</v>
      </c>
      <c r="D126" s="124" t="s">
        <v>581</v>
      </c>
      <c r="E126" s="22" t="s">
        <v>8</v>
      </c>
      <c r="F126" s="23">
        <v>2018</v>
      </c>
      <c r="G126" s="306">
        <v>30940</v>
      </c>
      <c r="H126" s="165" t="s">
        <v>835</v>
      </c>
      <c r="I126" s="82"/>
    </row>
    <row r="127" spans="1:9" s="79" customFormat="1">
      <c r="A127" s="90">
        <v>92732</v>
      </c>
      <c r="B127" s="103" t="s">
        <v>847</v>
      </c>
      <c r="C127" s="91" t="s">
        <v>848</v>
      </c>
      <c r="D127" s="120" t="s">
        <v>1156</v>
      </c>
      <c r="E127" s="92" t="s">
        <v>12</v>
      </c>
      <c r="F127" s="93">
        <v>2020</v>
      </c>
      <c r="G127" s="306">
        <v>147360</v>
      </c>
      <c r="H127" s="155" t="s">
        <v>1201</v>
      </c>
    </row>
    <row r="128" spans="1:9" s="79" customFormat="1" ht="20.399999999999999">
      <c r="A128" s="220">
        <v>92948</v>
      </c>
      <c r="B128" s="197">
        <v>9788413820378</v>
      </c>
      <c r="C128" s="99" t="s">
        <v>1246</v>
      </c>
      <c r="D128" s="239" t="s">
        <v>1247</v>
      </c>
      <c r="E128" s="219" t="s">
        <v>1231</v>
      </c>
      <c r="F128" s="95">
        <v>2022</v>
      </c>
      <c r="G128" s="306">
        <v>66760</v>
      </c>
      <c r="H128" s="155" t="s">
        <v>1201</v>
      </c>
    </row>
    <row r="129" spans="1:9" s="79" customFormat="1">
      <c r="A129" s="20">
        <v>91393</v>
      </c>
      <c r="B129" s="21" t="s">
        <v>130</v>
      </c>
      <c r="C129" s="57" t="s">
        <v>131</v>
      </c>
      <c r="D129" s="121" t="s">
        <v>132</v>
      </c>
      <c r="E129" s="22" t="s">
        <v>12</v>
      </c>
      <c r="F129" s="23">
        <v>2014</v>
      </c>
      <c r="G129" s="306">
        <v>15600</v>
      </c>
      <c r="H129" s="160" t="s">
        <v>835</v>
      </c>
      <c r="I129" s="81"/>
    </row>
    <row r="130" spans="1:9" s="79" customFormat="1">
      <c r="A130" s="20">
        <v>91840</v>
      </c>
      <c r="B130" s="21">
        <v>9788417033040</v>
      </c>
      <c r="C130" s="42" t="s">
        <v>133</v>
      </c>
      <c r="D130" s="124" t="s">
        <v>134</v>
      </c>
      <c r="E130" s="15" t="s">
        <v>8</v>
      </c>
      <c r="F130" s="19">
        <v>2017</v>
      </c>
      <c r="G130" s="306">
        <v>15720</v>
      </c>
      <c r="H130" s="157" t="s">
        <v>9</v>
      </c>
    </row>
    <row r="131" spans="1:9" s="79" customFormat="1" ht="20.399999999999999">
      <c r="A131" s="16">
        <v>91995</v>
      </c>
      <c r="B131" s="21" t="s">
        <v>669</v>
      </c>
      <c r="C131" s="30" t="s">
        <v>670</v>
      </c>
      <c r="D131" s="121" t="s">
        <v>671</v>
      </c>
      <c r="E131" s="22" t="s">
        <v>12</v>
      </c>
      <c r="F131" s="72">
        <v>2019</v>
      </c>
      <c r="G131" s="306">
        <v>31680</v>
      </c>
      <c r="H131" s="118" t="s">
        <v>1201</v>
      </c>
    </row>
    <row r="132" spans="1:9" s="81" customFormat="1">
      <c r="A132" s="16">
        <v>86051</v>
      </c>
      <c r="B132" s="17">
        <v>9788445820391</v>
      </c>
      <c r="C132" s="18" t="s">
        <v>135</v>
      </c>
      <c r="D132" s="119" t="s">
        <v>136</v>
      </c>
      <c r="E132" s="15" t="s">
        <v>12</v>
      </c>
      <c r="F132" s="19">
        <v>2010</v>
      </c>
      <c r="G132" s="306">
        <v>3120</v>
      </c>
      <c r="H132" s="157" t="s">
        <v>9</v>
      </c>
      <c r="I132" s="79"/>
    </row>
    <row r="133" spans="1:9" s="81" customFormat="1">
      <c r="A133" s="80">
        <v>92684</v>
      </c>
      <c r="B133" s="17">
        <v>9788491135258</v>
      </c>
      <c r="C133" s="18" t="s">
        <v>741</v>
      </c>
      <c r="D133" s="119" t="s">
        <v>742</v>
      </c>
      <c r="E133" s="15" t="s">
        <v>12</v>
      </c>
      <c r="F133" s="19">
        <v>2019</v>
      </c>
      <c r="G133" s="306">
        <v>64840</v>
      </c>
      <c r="H133" s="161"/>
      <c r="I133" s="79"/>
    </row>
    <row r="134" spans="1:9" s="81" customFormat="1">
      <c r="A134" s="20">
        <v>91823</v>
      </c>
      <c r="B134" s="21">
        <v>9788491132608</v>
      </c>
      <c r="C134" s="30" t="s">
        <v>137</v>
      </c>
      <c r="D134" s="119" t="s">
        <v>138</v>
      </c>
      <c r="E134" s="15" t="s">
        <v>12</v>
      </c>
      <c r="F134" s="19">
        <v>2017</v>
      </c>
      <c r="G134" s="306">
        <v>37560</v>
      </c>
      <c r="H134" s="157" t="s">
        <v>9</v>
      </c>
      <c r="I134" s="79"/>
    </row>
    <row r="135" spans="1:9" s="81" customFormat="1">
      <c r="A135" s="31">
        <v>91309</v>
      </c>
      <c r="B135" s="32">
        <v>9789562203593</v>
      </c>
      <c r="C135" s="33" t="s">
        <v>139</v>
      </c>
      <c r="D135" s="123" t="s">
        <v>140</v>
      </c>
      <c r="E135" s="15" t="s">
        <v>16</v>
      </c>
      <c r="F135" s="19">
        <v>2013</v>
      </c>
      <c r="G135" s="306">
        <v>13520</v>
      </c>
      <c r="H135" s="157" t="s">
        <v>9</v>
      </c>
      <c r="I135" s="79"/>
    </row>
    <row r="136" spans="1:9" s="81" customFormat="1">
      <c r="A136" s="12">
        <v>92771</v>
      </c>
      <c r="B136" s="13">
        <v>9788417602567</v>
      </c>
      <c r="C136" s="73" t="s">
        <v>925</v>
      </c>
      <c r="D136" s="128" t="s">
        <v>926</v>
      </c>
      <c r="E136" s="15" t="s">
        <v>8</v>
      </c>
      <c r="F136" s="74">
        <v>2019</v>
      </c>
      <c r="G136" s="306">
        <v>36840</v>
      </c>
      <c r="H136" s="170"/>
      <c r="I136" s="86"/>
    </row>
    <row r="137" spans="1:9" s="11" customFormat="1">
      <c r="A137" s="16">
        <v>91496</v>
      </c>
      <c r="B137" s="17">
        <v>9788416004751</v>
      </c>
      <c r="C137" s="18" t="s">
        <v>141</v>
      </c>
      <c r="D137" s="119" t="s">
        <v>1010</v>
      </c>
      <c r="E137" s="15" t="s">
        <v>8</v>
      </c>
      <c r="F137" s="19">
        <v>2015</v>
      </c>
      <c r="G137" s="306">
        <v>9100</v>
      </c>
      <c r="H137" s="160" t="s">
        <v>835</v>
      </c>
      <c r="I137" s="81"/>
    </row>
    <row r="138" spans="1:9" s="81" customFormat="1">
      <c r="A138" s="31">
        <v>91347</v>
      </c>
      <c r="B138" s="32" t="s">
        <v>142</v>
      </c>
      <c r="C138" s="33" t="s">
        <v>143</v>
      </c>
      <c r="D138" s="123" t="s">
        <v>144</v>
      </c>
      <c r="E138" s="15" t="s">
        <v>12</v>
      </c>
      <c r="F138" s="19">
        <v>2014</v>
      </c>
      <c r="G138" s="306">
        <v>8980</v>
      </c>
      <c r="H138" s="157" t="s">
        <v>9</v>
      </c>
      <c r="I138" s="79"/>
    </row>
    <row r="139" spans="1:9" s="82" customFormat="1">
      <c r="A139" s="31">
        <v>91638</v>
      </c>
      <c r="B139" s="32">
        <v>9789562203845</v>
      </c>
      <c r="C139" s="60" t="s">
        <v>145</v>
      </c>
      <c r="D139" s="123" t="s">
        <v>146</v>
      </c>
      <c r="E139" s="15" t="s">
        <v>16</v>
      </c>
      <c r="F139" s="19">
        <v>2016</v>
      </c>
      <c r="G139" s="306">
        <v>5200</v>
      </c>
      <c r="H139" s="165" t="s">
        <v>835</v>
      </c>
      <c r="I139" s="81"/>
    </row>
    <row r="140" spans="1:9" s="81" customFormat="1" ht="20.399999999999999">
      <c r="A140" s="16">
        <v>92882</v>
      </c>
      <c r="B140" s="21">
        <v>9789562204392</v>
      </c>
      <c r="C140" s="30" t="s">
        <v>1335</v>
      </c>
      <c r="D140" s="243" t="s">
        <v>1195</v>
      </c>
      <c r="E140" s="15" t="s">
        <v>16</v>
      </c>
      <c r="F140" s="72">
        <v>2022</v>
      </c>
      <c r="G140" s="306">
        <v>14200</v>
      </c>
      <c r="H140" s="92"/>
      <c r="I140" s="79"/>
    </row>
    <row r="141" spans="1:9" s="81" customFormat="1" ht="20.399999999999999">
      <c r="A141" s="16">
        <v>92733</v>
      </c>
      <c r="B141" s="21" t="s">
        <v>849</v>
      </c>
      <c r="C141" s="10" t="s">
        <v>147</v>
      </c>
      <c r="D141" s="121" t="s">
        <v>1167</v>
      </c>
      <c r="E141" s="22" t="s">
        <v>12</v>
      </c>
      <c r="F141" s="19">
        <v>2021</v>
      </c>
      <c r="G141" s="306">
        <v>35700</v>
      </c>
      <c r="H141" s="118"/>
      <c r="I141" s="79"/>
    </row>
    <row r="142" spans="1:9" s="81" customFormat="1" ht="20.399999999999999">
      <c r="A142" s="43">
        <v>91518</v>
      </c>
      <c r="B142" s="44">
        <v>9788490227442</v>
      </c>
      <c r="C142" s="45" t="s">
        <v>147</v>
      </c>
      <c r="D142" s="121" t="s">
        <v>1318</v>
      </c>
      <c r="E142" s="27" t="s">
        <v>12</v>
      </c>
      <c r="F142" s="19">
        <v>2015</v>
      </c>
      <c r="G142" s="306">
        <v>16640</v>
      </c>
      <c r="H142" s="160" t="s">
        <v>835</v>
      </c>
    </row>
    <row r="143" spans="1:9" s="11" customFormat="1">
      <c r="A143" s="16">
        <v>92734</v>
      </c>
      <c r="B143" s="21" t="s">
        <v>850</v>
      </c>
      <c r="C143" s="10" t="s">
        <v>147</v>
      </c>
      <c r="D143" s="121" t="s">
        <v>1168</v>
      </c>
      <c r="E143" s="22" t="s">
        <v>12</v>
      </c>
      <c r="F143" s="19">
        <v>2021</v>
      </c>
      <c r="G143" s="306">
        <v>35840</v>
      </c>
      <c r="H143" s="118" t="s">
        <v>1201</v>
      </c>
      <c r="I143" s="79"/>
    </row>
    <row r="144" spans="1:9" s="11" customFormat="1">
      <c r="A144" s="307">
        <v>92965</v>
      </c>
      <c r="B144" s="308">
        <v>9788413823812</v>
      </c>
      <c r="C144" s="309" t="s">
        <v>1329</v>
      </c>
      <c r="D144" s="310" t="s">
        <v>1375</v>
      </c>
      <c r="E144" s="311" t="s">
        <v>12</v>
      </c>
      <c r="F144" s="312">
        <v>2023</v>
      </c>
      <c r="G144" s="299">
        <v>97800</v>
      </c>
      <c r="H144" s="319" t="s">
        <v>1209</v>
      </c>
      <c r="I144" s="79"/>
    </row>
    <row r="145" spans="1:9" s="81" customFormat="1">
      <c r="A145" s="75">
        <v>92899</v>
      </c>
      <c r="B145" s="76">
        <v>9788419284068</v>
      </c>
      <c r="C145" s="77" t="s">
        <v>1329</v>
      </c>
      <c r="D145" s="240" t="s">
        <v>1330</v>
      </c>
      <c r="E145" s="15" t="s">
        <v>8</v>
      </c>
      <c r="F145" s="74">
        <v>2023</v>
      </c>
      <c r="G145" s="306">
        <v>56760</v>
      </c>
      <c r="H145" s="407" t="s">
        <v>1372</v>
      </c>
    </row>
    <row r="146" spans="1:9" s="81" customFormat="1" ht="20.399999999999999">
      <c r="A146" s="80">
        <v>91672</v>
      </c>
      <c r="B146" s="32">
        <v>9788416353729</v>
      </c>
      <c r="C146" s="33" t="s">
        <v>1353</v>
      </c>
      <c r="D146" s="123" t="s">
        <v>1354</v>
      </c>
      <c r="E146" s="15" t="s">
        <v>8</v>
      </c>
      <c r="F146" s="85">
        <v>2016</v>
      </c>
      <c r="G146" s="306">
        <v>13120</v>
      </c>
      <c r="H146" s="171" t="s">
        <v>9</v>
      </c>
      <c r="I146" s="79"/>
    </row>
    <row r="147" spans="1:9" s="11" customFormat="1">
      <c r="A147" s="97">
        <v>92772</v>
      </c>
      <c r="B147" s="98">
        <v>9788417949426</v>
      </c>
      <c r="C147" s="73" t="s">
        <v>927</v>
      </c>
      <c r="D147" s="125" t="s">
        <v>928</v>
      </c>
      <c r="E147" s="15" t="s">
        <v>8</v>
      </c>
      <c r="F147" s="74">
        <v>2020</v>
      </c>
      <c r="G147" s="306">
        <v>47880</v>
      </c>
      <c r="H147" s="156"/>
      <c r="I147" s="79"/>
    </row>
    <row r="148" spans="1:9" s="81" customFormat="1">
      <c r="A148" s="31">
        <v>92567</v>
      </c>
      <c r="B148" s="32">
        <v>9788415684077</v>
      </c>
      <c r="C148" s="33" t="s">
        <v>148</v>
      </c>
      <c r="D148" s="204" t="s">
        <v>149</v>
      </c>
      <c r="E148" s="15" t="s">
        <v>8</v>
      </c>
      <c r="F148" s="19">
        <v>2013</v>
      </c>
      <c r="G148" s="306">
        <v>60960</v>
      </c>
      <c r="H148" s="157" t="s">
        <v>9</v>
      </c>
      <c r="I148" s="79"/>
    </row>
    <row r="149" spans="1:9" s="89" customFormat="1">
      <c r="A149" s="80">
        <v>92695</v>
      </c>
      <c r="B149" s="32">
        <v>9788491135708</v>
      </c>
      <c r="C149" s="33" t="s">
        <v>150</v>
      </c>
      <c r="D149" s="204" t="s">
        <v>743</v>
      </c>
      <c r="E149" s="15" t="s">
        <v>12</v>
      </c>
      <c r="F149" s="19">
        <v>2019</v>
      </c>
      <c r="G149" s="306">
        <v>40520</v>
      </c>
      <c r="H149" s="159" t="s">
        <v>1201</v>
      </c>
      <c r="I149" s="79"/>
    </row>
    <row r="150" spans="1:9" s="81" customFormat="1">
      <c r="A150" s="43">
        <v>91519</v>
      </c>
      <c r="B150" s="44">
        <v>9788445826157</v>
      </c>
      <c r="C150" s="45" t="s">
        <v>150</v>
      </c>
      <c r="D150" s="130" t="s">
        <v>151</v>
      </c>
      <c r="E150" s="15" t="s">
        <v>12</v>
      </c>
      <c r="F150" s="19">
        <v>2015</v>
      </c>
      <c r="G150" s="306">
        <v>14820</v>
      </c>
      <c r="H150" s="160" t="s">
        <v>835</v>
      </c>
    </row>
    <row r="151" spans="1:9" s="81" customFormat="1">
      <c r="A151" s="97">
        <v>92773</v>
      </c>
      <c r="B151" s="98">
        <v>9788417602826</v>
      </c>
      <c r="C151" s="73" t="s">
        <v>929</v>
      </c>
      <c r="D151" s="125" t="s">
        <v>930</v>
      </c>
      <c r="E151" s="15" t="s">
        <v>8</v>
      </c>
      <c r="F151" s="74">
        <v>2020</v>
      </c>
      <c r="G151" s="306">
        <v>100880</v>
      </c>
      <c r="H151" s="156"/>
      <c r="I151" s="84"/>
    </row>
    <row r="152" spans="1:9" s="81" customFormat="1">
      <c r="A152" s="20">
        <v>91824</v>
      </c>
      <c r="B152" s="21">
        <v>9788491132820</v>
      </c>
      <c r="C152" s="30" t="s">
        <v>152</v>
      </c>
      <c r="D152" s="119" t="s">
        <v>153</v>
      </c>
      <c r="E152" s="15" t="s">
        <v>12</v>
      </c>
      <c r="F152" s="19">
        <v>2017</v>
      </c>
      <c r="G152" s="306">
        <v>31200</v>
      </c>
      <c r="H152" s="161"/>
      <c r="I152" s="88"/>
    </row>
    <row r="153" spans="1:9" s="81" customFormat="1">
      <c r="A153" s="31">
        <v>85773</v>
      </c>
      <c r="B153" s="32">
        <v>9789562202640</v>
      </c>
      <c r="C153" s="33" t="s">
        <v>154</v>
      </c>
      <c r="D153" s="123" t="s">
        <v>155</v>
      </c>
      <c r="E153" s="15" t="s">
        <v>16</v>
      </c>
      <c r="F153" s="19">
        <v>2006</v>
      </c>
      <c r="G153" s="306">
        <v>3120</v>
      </c>
      <c r="H153" s="157" t="s">
        <v>9</v>
      </c>
      <c r="I153" s="79"/>
    </row>
    <row r="154" spans="1:9" s="81" customFormat="1">
      <c r="A154" s="90">
        <v>92896</v>
      </c>
      <c r="B154" s="103" t="s">
        <v>1321</v>
      </c>
      <c r="C154" s="91" t="s">
        <v>1320</v>
      </c>
      <c r="D154" s="241" t="s">
        <v>1322</v>
      </c>
      <c r="E154" s="92" t="s">
        <v>8</v>
      </c>
      <c r="F154" s="93">
        <v>2023</v>
      </c>
      <c r="G154" s="306">
        <v>59900</v>
      </c>
      <c r="H154" s="155" t="s">
        <v>1201</v>
      </c>
      <c r="I154" s="79"/>
    </row>
    <row r="155" spans="1:9" s="79" customFormat="1">
      <c r="A155" s="20">
        <v>91825</v>
      </c>
      <c r="B155" s="21" t="s">
        <v>156</v>
      </c>
      <c r="C155" s="10" t="s">
        <v>157</v>
      </c>
      <c r="D155" s="121" t="s">
        <v>158</v>
      </c>
      <c r="E155" s="15" t="s">
        <v>12</v>
      </c>
      <c r="F155" s="19">
        <v>2017</v>
      </c>
      <c r="G155" s="306">
        <v>53900</v>
      </c>
      <c r="H155" s="161"/>
      <c r="I155" s="84"/>
    </row>
    <row r="156" spans="1:9" s="79" customFormat="1">
      <c r="A156" s="20">
        <v>86780</v>
      </c>
      <c r="B156" s="21">
        <v>9788480867177</v>
      </c>
      <c r="C156" s="30" t="s">
        <v>159</v>
      </c>
      <c r="D156" s="119" t="s">
        <v>160</v>
      </c>
      <c r="E156" s="22" t="s">
        <v>12</v>
      </c>
      <c r="F156" s="23">
        <v>2011</v>
      </c>
      <c r="G156" s="306">
        <v>10400</v>
      </c>
      <c r="H156" s="157" t="s">
        <v>9</v>
      </c>
    </row>
    <row r="157" spans="1:9" s="79" customFormat="1">
      <c r="A157" s="90">
        <v>92735</v>
      </c>
      <c r="B157" s="103" t="s">
        <v>851</v>
      </c>
      <c r="C157" s="91" t="s">
        <v>852</v>
      </c>
      <c r="D157" s="120" t="s">
        <v>1166</v>
      </c>
      <c r="E157" s="92" t="s">
        <v>12</v>
      </c>
      <c r="F157" s="93">
        <v>2021</v>
      </c>
      <c r="G157" s="306">
        <v>38300</v>
      </c>
      <c r="H157" s="159" t="s">
        <v>1201</v>
      </c>
      <c r="I157" s="84"/>
    </row>
    <row r="158" spans="1:9" s="81" customFormat="1">
      <c r="A158" s="55">
        <v>90048</v>
      </c>
      <c r="B158" s="56">
        <v>9788415419464</v>
      </c>
      <c r="C158" s="18" t="s">
        <v>161</v>
      </c>
      <c r="D158" s="119" t="s">
        <v>162</v>
      </c>
      <c r="E158" s="15" t="s">
        <v>8</v>
      </c>
      <c r="F158" s="19">
        <v>2012</v>
      </c>
      <c r="G158" s="306">
        <v>17940</v>
      </c>
      <c r="H158" s="160" t="s">
        <v>835</v>
      </c>
    </row>
    <row r="159" spans="1:9" s="81" customFormat="1" ht="20.399999999999999">
      <c r="A159" s="97">
        <v>92774</v>
      </c>
      <c r="B159" s="98">
        <v>9788417949150</v>
      </c>
      <c r="C159" s="73" t="s">
        <v>931</v>
      </c>
      <c r="D159" s="125" t="s">
        <v>932</v>
      </c>
      <c r="E159" s="15" t="s">
        <v>8</v>
      </c>
      <c r="F159" s="74">
        <v>2020</v>
      </c>
      <c r="G159" s="306">
        <v>26520</v>
      </c>
      <c r="H159" s="156" t="s">
        <v>1201</v>
      </c>
      <c r="I159" s="88"/>
    </row>
    <row r="160" spans="1:9" s="81" customFormat="1" ht="20.399999999999999">
      <c r="A160" s="252">
        <v>92904</v>
      </c>
      <c r="B160" s="253">
        <v>9789562204460</v>
      </c>
      <c r="C160" s="254" t="s">
        <v>1227</v>
      </c>
      <c r="D160" s="255" t="s">
        <v>1228</v>
      </c>
      <c r="E160" s="258" t="s">
        <v>16</v>
      </c>
      <c r="F160" s="256">
        <v>2023</v>
      </c>
      <c r="G160" s="306">
        <v>41060</v>
      </c>
      <c r="H160" s="92" t="s">
        <v>817</v>
      </c>
      <c r="I160" s="145"/>
    </row>
    <row r="161" spans="1:9" s="81" customFormat="1">
      <c r="A161" s="20">
        <v>91797</v>
      </c>
      <c r="B161" s="21" t="s">
        <v>163</v>
      </c>
      <c r="C161" s="10" t="s">
        <v>164</v>
      </c>
      <c r="D161" s="121" t="s">
        <v>165</v>
      </c>
      <c r="E161" s="22" t="s">
        <v>12</v>
      </c>
      <c r="F161" s="23">
        <v>2017</v>
      </c>
      <c r="G161" s="306">
        <v>46340</v>
      </c>
      <c r="H161" s="161"/>
      <c r="I161" s="84"/>
    </row>
    <row r="162" spans="1:9" s="81" customFormat="1" ht="14.4" customHeight="1">
      <c r="A162" s="97">
        <v>92775</v>
      </c>
      <c r="B162" s="148">
        <v>9788418257124</v>
      </c>
      <c r="C162" s="100" t="s">
        <v>933</v>
      </c>
      <c r="D162" s="125" t="s">
        <v>934</v>
      </c>
      <c r="E162" s="15" t="s">
        <v>8</v>
      </c>
      <c r="F162" s="74">
        <v>2021</v>
      </c>
      <c r="G162" s="306">
        <v>32420</v>
      </c>
      <c r="H162" s="156" t="s">
        <v>1201</v>
      </c>
      <c r="I162" s="79"/>
    </row>
    <row r="163" spans="1:9" s="81" customFormat="1" ht="20.399999999999999" customHeight="1">
      <c r="A163" s="80">
        <v>92858</v>
      </c>
      <c r="B163" s="214" t="s">
        <v>1108</v>
      </c>
      <c r="C163" s="10" t="s">
        <v>1089</v>
      </c>
      <c r="D163" s="144" t="s">
        <v>1172</v>
      </c>
      <c r="E163" s="27" t="s">
        <v>12</v>
      </c>
      <c r="F163" s="143">
        <v>2020</v>
      </c>
      <c r="G163" s="306">
        <v>42720</v>
      </c>
      <c r="H163" s="118" t="s">
        <v>1201</v>
      </c>
      <c r="I163" s="79"/>
    </row>
    <row r="164" spans="1:9" s="81" customFormat="1">
      <c r="A164" s="34">
        <v>91693</v>
      </c>
      <c r="B164" s="35" t="s">
        <v>166</v>
      </c>
      <c r="C164" s="36" t="s">
        <v>167</v>
      </c>
      <c r="D164" s="133" t="s">
        <v>168</v>
      </c>
      <c r="E164" s="27" t="s">
        <v>12</v>
      </c>
      <c r="F164" s="19">
        <v>2016</v>
      </c>
      <c r="G164" s="306">
        <v>29460</v>
      </c>
      <c r="H164" s="167" t="s">
        <v>9</v>
      </c>
      <c r="I164" s="79"/>
    </row>
    <row r="165" spans="1:9" s="81" customFormat="1">
      <c r="A165" s="220">
        <v>92948</v>
      </c>
      <c r="B165" s="197">
        <v>9788491138976</v>
      </c>
      <c r="C165" s="99" t="s">
        <v>170</v>
      </c>
      <c r="D165" s="239" t="s">
        <v>1248</v>
      </c>
      <c r="E165" s="219" t="s">
        <v>1231</v>
      </c>
      <c r="F165" s="95">
        <v>2022</v>
      </c>
      <c r="G165" s="306">
        <v>50660</v>
      </c>
      <c r="H165" s="155" t="s">
        <v>1201</v>
      </c>
      <c r="I165" s="79"/>
    </row>
    <row r="166" spans="1:9" s="81" customFormat="1">
      <c r="A166" s="20">
        <v>91574</v>
      </c>
      <c r="B166" s="21" t="s">
        <v>169</v>
      </c>
      <c r="C166" s="178" t="s">
        <v>170</v>
      </c>
      <c r="D166" s="179" t="s">
        <v>171</v>
      </c>
      <c r="E166" s="52" t="s">
        <v>12</v>
      </c>
      <c r="F166" s="53">
        <v>2015</v>
      </c>
      <c r="G166" s="306">
        <v>39000</v>
      </c>
      <c r="H166" s="166" t="s">
        <v>835</v>
      </c>
    </row>
    <row r="167" spans="1:9" s="81" customFormat="1" ht="20.399999999999999" customHeight="1">
      <c r="A167" s="80">
        <v>92692</v>
      </c>
      <c r="B167" s="21">
        <v>9788491135593</v>
      </c>
      <c r="C167" s="178" t="s">
        <v>744</v>
      </c>
      <c r="D167" s="179" t="s">
        <v>745</v>
      </c>
      <c r="E167" s="52" t="s">
        <v>12</v>
      </c>
      <c r="F167" s="53">
        <v>2019</v>
      </c>
      <c r="G167" s="306">
        <v>52080</v>
      </c>
      <c r="H167" s="22"/>
      <c r="I167" s="84"/>
    </row>
    <row r="168" spans="1:9" s="11" customFormat="1" ht="14.4" customHeight="1">
      <c r="A168" s="252">
        <v>92901</v>
      </c>
      <c r="B168" s="253">
        <v>9789562204422</v>
      </c>
      <c r="C168" s="254" t="s">
        <v>1223</v>
      </c>
      <c r="D168" s="255" t="s">
        <v>1224</v>
      </c>
      <c r="E168" s="258" t="s">
        <v>16</v>
      </c>
      <c r="F168" s="256">
        <v>2022</v>
      </c>
      <c r="G168" s="306">
        <v>23160</v>
      </c>
      <c r="H168" s="92"/>
      <c r="I168" s="79"/>
    </row>
    <row r="169" spans="1:9" s="81" customFormat="1">
      <c r="A169" s="80">
        <v>92698</v>
      </c>
      <c r="B169" s="32">
        <v>9788491135777</v>
      </c>
      <c r="C169" s="33" t="s">
        <v>172</v>
      </c>
      <c r="D169" s="123" t="s">
        <v>746</v>
      </c>
      <c r="E169" s="15" t="s">
        <v>12</v>
      </c>
      <c r="F169" s="19">
        <v>2019</v>
      </c>
      <c r="G169" s="306">
        <v>26960</v>
      </c>
      <c r="H169" s="168" t="s">
        <v>9</v>
      </c>
      <c r="I169" s="79"/>
    </row>
    <row r="170" spans="1:9" s="81" customFormat="1">
      <c r="A170" s="20">
        <v>91240</v>
      </c>
      <c r="B170" s="21">
        <v>9788415840633</v>
      </c>
      <c r="C170" s="18" t="s">
        <v>172</v>
      </c>
      <c r="D170" s="121" t="s">
        <v>173</v>
      </c>
      <c r="E170" s="15" t="s">
        <v>8</v>
      </c>
      <c r="F170" s="23">
        <v>2013</v>
      </c>
      <c r="G170" s="306">
        <v>13480</v>
      </c>
      <c r="H170" s="160" t="s">
        <v>835</v>
      </c>
    </row>
    <row r="171" spans="1:9" s="81" customFormat="1">
      <c r="A171" s="16">
        <v>91996</v>
      </c>
      <c r="B171" s="416" t="s">
        <v>672</v>
      </c>
      <c r="C171" s="418" t="s">
        <v>673</v>
      </c>
      <c r="D171" s="428" t="s">
        <v>674</v>
      </c>
      <c r="E171" s="419" t="s">
        <v>12</v>
      </c>
      <c r="F171" s="429">
        <v>2019</v>
      </c>
      <c r="G171" s="306">
        <v>42000</v>
      </c>
      <c r="H171" s="404" t="s">
        <v>1201</v>
      </c>
      <c r="I171" s="79"/>
    </row>
    <row r="172" spans="1:9" s="81" customFormat="1">
      <c r="A172" s="16">
        <v>92024</v>
      </c>
      <c r="B172" s="13">
        <v>9788417602024</v>
      </c>
      <c r="C172" s="73" t="s">
        <v>716</v>
      </c>
      <c r="D172" s="128" t="s">
        <v>717</v>
      </c>
      <c r="E172" s="15" t="s">
        <v>8</v>
      </c>
      <c r="F172" s="19">
        <v>2019</v>
      </c>
      <c r="G172" s="306">
        <v>110500</v>
      </c>
      <c r="H172" s="118" t="s">
        <v>1201</v>
      </c>
      <c r="I172" s="79"/>
    </row>
    <row r="173" spans="1:9" s="81" customFormat="1">
      <c r="A173" s="20">
        <v>92716</v>
      </c>
      <c r="B173" s="21">
        <v>9788491136088</v>
      </c>
      <c r="C173" s="30" t="s">
        <v>174</v>
      </c>
      <c r="D173" s="119" t="s">
        <v>826</v>
      </c>
      <c r="E173" s="15" t="s">
        <v>12</v>
      </c>
      <c r="F173" s="19">
        <v>2020</v>
      </c>
      <c r="G173" s="306">
        <v>73600</v>
      </c>
      <c r="H173" s="118" t="s">
        <v>1201</v>
      </c>
      <c r="I173" s="79"/>
    </row>
    <row r="174" spans="1:9" s="81" customFormat="1">
      <c r="A174" s="113">
        <v>92852</v>
      </c>
      <c r="B174" s="21" t="s">
        <v>1041</v>
      </c>
      <c r="C174" s="29" t="s">
        <v>1062</v>
      </c>
      <c r="D174" s="137" t="s">
        <v>1087</v>
      </c>
      <c r="E174" s="22" t="s">
        <v>12</v>
      </c>
      <c r="F174" s="19">
        <v>2021</v>
      </c>
      <c r="G174" s="306">
        <v>83500</v>
      </c>
      <c r="H174" s="155" t="s">
        <v>1201</v>
      </c>
      <c r="I174" s="79"/>
    </row>
    <row r="175" spans="1:9" s="81" customFormat="1">
      <c r="A175" s="220">
        <v>92886</v>
      </c>
      <c r="B175" s="197">
        <v>9788413820187</v>
      </c>
      <c r="C175" s="99" t="s">
        <v>174</v>
      </c>
      <c r="D175" s="239" t="s">
        <v>1238</v>
      </c>
      <c r="E175" s="219" t="s">
        <v>1231</v>
      </c>
      <c r="F175" s="95">
        <v>2022</v>
      </c>
      <c r="G175" s="306">
        <v>63800</v>
      </c>
      <c r="H175" s="286" t="s">
        <v>1372</v>
      </c>
      <c r="I175" s="79"/>
    </row>
    <row r="176" spans="1:9" s="101" customFormat="1" ht="20.399999999999999">
      <c r="A176" s="80">
        <v>92035</v>
      </c>
      <c r="B176" s="21">
        <v>9788417602031</v>
      </c>
      <c r="C176" s="10" t="s">
        <v>787</v>
      </c>
      <c r="D176" s="121" t="s">
        <v>818</v>
      </c>
      <c r="E176" s="15" t="s">
        <v>8</v>
      </c>
      <c r="F176" s="19">
        <v>2019</v>
      </c>
      <c r="G176" s="306">
        <v>24860</v>
      </c>
      <c r="H176" s="159" t="s">
        <v>1201</v>
      </c>
      <c r="I176" s="79"/>
    </row>
    <row r="177" spans="1:9" s="81" customFormat="1">
      <c r="A177" s="20">
        <v>91763</v>
      </c>
      <c r="B177" s="21" t="s">
        <v>175</v>
      </c>
      <c r="C177" s="10" t="s">
        <v>176</v>
      </c>
      <c r="D177" s="119" t="s">
        <v>177</v>
      </c>
      <c r="E177" s="22" t="s">
        <v>12</v>
      </c>
      <c r="F177" s="19">
        <v>2017</v>
      </c>
      <c r="G177" s="306">
        <v>22100</v>
      </c>
      <c r="H177" s="157" t="s">
        <v>9</v>
      </c>
      <c r="I177" s="79"/>
    </row>
    <row r="178" spans="1:9" s="81" customFormat="1">
      <c r="A178" s="48">
        <v>91481</v>
      </c>
      <c r="B178" s="49">
        <v>9788416004614</v>
      </c>
      <c r="C178" s="50" t="s">
        <v>178</v>
      </c>
      <c r="D178" s="135" t="s">
        <v>179</v>
      </c>
      <c r="E178" s="61" t="s">
        <v>8</v>
      </c>
      <c r="F178" s="63">
        <v>2015</v>
      </c>
      <c r="G178" s="306">
        <v>10400</v>
      </c>
      <c r="H178" s="160" t="s">
        <v>835</v>
      </c>
      <c r="I178" s="11"/>
    </row>
    <row r="179" spans="1:9" s="81" customFormat="1" ht="14.4" customHeight="1">
      <c r="A179" s="80">
        <v>86281</v>
      </c>
      <c r="B179" s="32">
        <v>9788480867184</v>
      </c>
      <c r="C179" s="33" t="s">
        <v>1355</v>
      </c>
      <c r="D179" s="123" t="s">
        <v>1356</v>
      </c>
      <c r="E179" s="15" t="s">
        <v>12</v>
      </c>
      <c r="F179" s="85">
        <v>2010</v>
      </c>
      <c r="G179" s="306">
        <v>4000</v>
      </c>
      <c r="H179" s="171" t="s">
        <v>9</v>
      </c>
      <c r="I179" s="79"/>
    </row>
    <row r="180" spans="1:9" s="81" customFormat="1" ht="14.4" customHeight="1">
      <c r="A180" s="31">
        <v>85894</v>
      </c>
      <c r="B180" s="32">
        <v>9788480864992</v>
      </c>
      <c r="C180" s="33" t="s">
        <v>180</v>
      </c>
      <c r="D180" s="123" t="s">
        <v>181</v>
      </c>
      <c r="E180" s="15" t="s">
        <v>12</v>
      </c>
      <c r="F180" s="19">
        <v>2010</v>
      </c>
      <c r="G180" s="306">
        <v>5200</v>
      </c>
      <c r="H180" s="157" t="s">
        <v>9</v>
      </c>
      <c r="I180" s="79"/>
    </row>
    <row r="181" spans="1:9" s="81" customFormat="1">
      <c r="A181" s="20">
        <v>91682</v>
      </c>
      <c r="B181" s="21" t="s">
        <v>182</v>
      </c>
      <c r="C181" s="10" t="s">
        <v>183</v>
      </c>
      <c r="D181" s="121" t="s">
        <v>184</v>
      </c>
      <c r="E181" s="15" t="s">
        <v>12</v>
      </c>
      <c r="F181" s="19">
        <v>2016</v>
      </c>
      <c r="G181" s="306">
        <v>17420</v>
      </c>
      <c r="H181" s="166" t="s">
        <v>835</v>
      </c>
    </row>
    <row r="182" spans="1:9" s="81" customFormat="1">
      <c r="A182" s="97">
        <v>92776</v>
      </c>
      <c r="B182" s="98">
        <v>9788417949440</v>
      </c>
      <c r="C182" s="73" t="s">
        <v>935</v>
      </c>
      <c r="D182" s="125" t="s">
        <v>936</v>
      </c>
      <c r="E182" s="15" t="s">
        <v>8</v>
      </c>
      <c r="F182" s="74">
        <v>2020</v>
      </c>
      <c r="G182" s="306">
        <v>55260</v>
      </c>
      <c r="H182" s="155" t="s">
        <v>1201</v>
      </c>
      <c r="I182" s="79"/>
    </row>
    <row r="183" spans="1:9" s="81" customFormat="1">
      <c r="A183" s="75">
        <v>91976</v>
      </c>
      <c r="B183" s="76">
        <v>9788417370299</v>
      </c>
      <c r="C183" s="77" t="s">
        <v>602</v>
      </c>
      <c r="D183" s="132" t="s">
        <v>648</v>
      </c>
      <c r="E183" s="15" t="s">
        <v>8</v>
      </c>
      <c r="F183" s="74">
        <v>2019</v>
      </c>
      <c r="G183" s="306">
        <v>38800</v>
      </c>
      <c r="H183" s="22"/>
      <c r="I183" s="84"/>
    </row>
    <row r="184" spans="1:9" s="11" customFormat="1">
      <c r="A184" s="12">
        <v>92892</v>
      </c>
      <c r="B184" s="13">
        <v>9788418892455</v>
      </c>
      <c r="C184" s="73" t="s">
        <v>1333</v>
      </c>
      <c r="D184" s="128" t="s">
        <v>1334</v>
      </c>
      <c r="E184" s="15" t="s">
        <v>8</v>
      </c>
      <c r="F184" s="74">
        <v>2022</v>
      </c>
      <c r="G184" s="306">
        <v>42120</v>
      </c>
      <c r="H184" s="155" t="s">
        <v>1201</v>
      </c>
      <c r="I184" s="79"/>
    </row>
    <row r="185" spans="1:9" s="81" customFormat="1">
      <c r="A185" s="97">
        <v>92777</v>
      </c>
      <c r="B185" s="98">
        <v>9788418257285</v>
      </c>
      <c r="C185" s="73" t="s">
        <v>937</v>
      </c>
      <c r="D185" s="125" t="s">
        <v>938</v>
      </c>
      <c r="E185" s="15" t="s">
        <v>8</v>
      </c>
      <c r="F185" s="74">
        <v>2021</v>
      </c>
      <c r="G185" s="306">
        <v>62640</v>
      </c>
      <c r="H185" s="156"/>
      <c r="I185" s="84"/>
    </row>
    <row r="186" spans="1:9" s="81" customFormat="1">
      <c r="A186" s="34">
        <v>91943</v>
      </c>
      <c r="B186" s="35">
        <v>9789562204101</v>
      </c>
      <c r="C186" s="58" t="s">
        <v>185</v>
      </c>
      <c r="D186" s="124" t="s">
        <v>186</v>
      </c>
      <c r="E186" s="22" t="s">
        <v>16</v>
      </c>
      <c r="F186" s="37">
        <v>2018</v>
      </c>
      <c r="G186" s="306">
        <v>20480</v>
      </c>
      <c r="H186" s="161"/>
      <c r="I186" s="84"/>
    </row>
    <row r="187" spans="1:9" s="196" customFormat="1">
      <c r="A187" s="20">
        <v>91870</v>
      </c>
      <c r="B187" s="21">
        <v>9789562204040</v>
      </c>
      <c r="C187" s="141" t="s">
        <v>187</v>
      </c>
      <c r="D187" s="142" t="s">
        <v>188</v>
      </c>
      <c r="E187" s="67" t="s">
        <v>16</v>
      </c>
      <c r="F187" s="19">
        <v>2018</v>
      </c>
      <c r="G187" s="306">
        <v>30720</v>
      </c>
      <c r="H187" s="169"/>
      <c r="I187" s="84"/>
    </row>
    <row r="188" spans="1:9" s="79" customFormat="1" ht="14.4" customHeight="1">
      <c r="A188" s="48">
        <v>91673</v>
      </c>
      <c r="B188" s="49">
        <v>9788416353637</v>
      </c>
      <c r="C188" s="50" t="s">
        <v>189</v>
      </c>
      <c r="D188" s="180" t="s">
        <v>190</v>
      </c>
      <c r="E188" s="15" t="s">
        <v>8</v>
      </c>
      <c r="F188" s="19">
        <v>2016</v>
      </c>
      <c r="G188" s="306">
        <v>38200</v>
      </c>
      <c r="H188" s="157" t="s">
        <v>9</v>
      </c>
    </row>
    <row r="189" spans="1:9" s="79" customFormat="1" ht="14.4" customHeight="1">
      <c r="A189" s="97">
        <v>92778</v>
      </c>
      <c r="B189" s="98">
        <v>9788417949716</v>
      </c>
      <c r="C189" s="73" t="s">
        <v>939</v>
      </c>
      <c r="D189" s="125" t="s">
        <v>1013</v>
      </c>
      <c r="E189" s="15" t="s">
        <v>8</v>
      </c>
      <c r="F189" s="74">
        <v>2020</v>
      </c>
      <c r="G189" s="306">
        <v>33140</v>
      </c>
      <c r="H189" s="156"/>
      <c r="I189" s="84"/>
    </row>
    <row r="190" spans="1:9" s="79" customFormat="1" ht="20.399999999999999" customHeight="1">
      <c r="A190" s="16">
        <v>91499</v>
      </c>
      <c r="B190" s="17">
        <v>9788415840978</v>
      </c>
      <c r="C190" s="18" t="s">
        <v>191</v>
      </c>
      <c r="D190" s="119" t="s">
        <v>192</v>
      </c>
      <c r="E190" s="15" t="s">
        <v>8</v>
      </c>
      <c r="F190" s="19">
        <v>2015</v>
      </c>
      <c r="G190" s="306">
        <v>10400</v>
      </c>
      <c r="H190" s="157" t="s">
        <v>9</v>
      </c>
    </row>
    <row r="191" spans="1:9" s="79" customFormat="1" ht="20.399999999999999">
      <c r="A191" s="20">
        <v>91117</v>
      </c>
      <c r="B191" s="21" t="s">
        <v>193</v>
      </c>
      <c r="C191" s="10" t="s">
        <v>194</v>
      </c>
      <c r="D191" s="121" t="s">
        <v>195</v>
      </c>
      <c r="E191" s="27" t="s">
        <v>12</v>
      </c>
      <c r="F191" s="19">
        <v>2013</v>
      </c>
      <c r="G191" s="306">
        <v>7800</v>
      </c>
      <c r="H191" s="157" t="s">
        <v>9</v>
      </c>
    </row>
    <row r="192" spans="1:9" s="79" customFormat="1">
      <c r="A192" s="97">
        <v>92779</v>
      </c>
      <c r="B192" s="98">
        <v>9788418257209</v>
      </c>
      <c r="C192" s="73" t="s">
        <v>940</v>
      </c>
      <c r="D192" s="125" t="s">
        <v>941</v>
      </c>
      <c r="E192" s="15" t="s">
        <v>8</v>
      </c>
      <c r="F192" s="74">
        <v>2021</v>
      </c>
      <c r="G192" s="306">
        <v>28720</v>
      </c>
      <c r="H192" s="156" t="s">
        <v>1201</v>
      </c>
      <c r="I192" s="84"/>
    </row>
    <row r="193" spans="1:9" s="79" customFormat="1" ht="14.4" customHeight="1">
      <c r="A193" s="20">
        <v>91798</v>
      </c>
      <c r="B193" s="21" t="s">
        <v>196</v>
      </c>
      <c r="C193" s="10" t="s">
        <v>197</v>
      </c>
      <c r="D193" s="121" t="s">
        <v>629</v>
      </c>
      <c r="E193" s="22" t="s">
        <v>12</v>
      </c>
      <c r="F193" s="23">
        <v>2017</v>
      </c>
      <c r="G193" s="306">
        <v>27420</v>
      </c>
      <c r="H193" s="158" t="s">
        <v>835</v>
      </c>
      <c r="I193" s="81"/>
    </row>
    <row r="194" spans="1:9" s="145" customFormat="1">
      <c r="A194" s="31">
        <v>91356</v>
      </c>
      <c r="B194" s="32">
        <v>9788416004294</v>
      </c>
      <c r="C194" s="33" t="s">
        <v>198</v>
      </c>
      <c r="D194" s="123" t="s">
        <v>199</v>
      </c>
      <c r="E194" s="15" t="s">
        <v>8</v>
      </c>
      <c r="F194" s="19">
        <v>2014</v>
      </c>
      <c r="G194" s="306">
        <v>11700</v>
      </c>
      <c r="H194" s="157" t="s">
        <v>9</v>
      </c>
      <c r="I194" s="79"/>
    </row>
    <row r="195" spans="1:9" s="145" customFormat="1" ht="20.399999999999999">
      <c r="A195" s="220">
        <v>92917</v>
      </c>
      <c r="B195" s="197">
        <v>9788413822211</v>
      </c>
      <c r="C195" s="99" t="s">
        <v>1249</v>
      </c>
      <c r="D195" s="242" t="s">
        <v>1250</v>
      </c>
      <c r="E195" s="219" t="s">
        <v>1231</v>
      </c>
      <c r="F195" s="95">
        <v>2022</v>
      </c>
      <c r="G195" s="306">
        <v>48400</v>
      </c>
      <c r="H195" s="285" t="s">
        <v>1372</v>
      </c>
      <c r="I195" s="79"/>
    </row>
    <row r="196" spans="1:9" s="79" customFormat="1" ht="14.4" customHeight="1">
      <c r="A196" s="80">
        <v>92859</v>
      </c>
      <c r="B196" s="214" t="s">
        <v>1109</v>
      </c>
      <c r="C196" s="10" t="s">
        <v>1090</v>
      </c>
      <c r="D196" s="137" t="s">
        <v>1173</v>
      </c>
      <c r="E196" s="27" t="s">
        <v>12</v>
      </c>
      <c r="F196" s="72">
        <v>2021</v>
      </c>
      <c r="G196" s="306">
        <v>207040</v>
      </c>
      <c r="H196" s="155" t="s">
        <v>1201</v>
      </c>
    </row>
    <row r="197" spans="1:9" s="79" customFormat="1">
      <c r="A197" s="16">
        <v>91997</v>
      </c>
      <c r="B197" s="21" t="s">
        <v>675</v>
      </c>
      <c r="C197" s="30" t="s">
        <v>676</v>
      </c>
      <c r="D197" s="121" t="s">
        <v>677</v>
      </c>
      <c r="E197" s="22" t="s">
        <v>12</v>
      </c>
      <c r="F197" s="72">
        <v>2019</v>
      </c>
      <c r="G197" s="306">
        <v>39780</v>
      </c>
      <c r="H197" s="118" t="s">
        <v>1201</v>
      </c>
    </row>
    <row r="198" spans="1:9" s="79" customFormat="1">
      <c r="A198" s="16">
        <v>91998</v>
      </c>
      <c r="B198" s="21" t="s">
        <v>678</v>
      </c>
      <c r="C198" s="30" t="s">
        <v>679</v>
      </c>
      <c r="D198" s="121" t="s">
        <v>1216</v>
      </c>
      <c r="E198" s="22" t="s">
        <v>12</v>
      </c>
      <c r="F198" s="72">
        <v>2019</v>
      </c>
      <c r="G198" s="306">
        <v>24700</v>
      </c>
      <c r="H198" s="171" t="s">
        <v>9</v>
      </c>
    </row>
    <row r="199" spans="1:9" s="79" customFormat="1">
      <c r="A199" s="20">
        <v>91707</v>
      </c>
      <c r="B199" s="21" t="s">
        <v>200</v>
      </c>
      <c r="C199" s="10" t="s">
        <v>201</v>
      </c>
      <c r="D199" s="121" t="s">
        <v>1215</v>
      </c>
      <c r="E199" s="15" t="s">
        <v>12</v>
      </c>
      <c r="F199" s="19">
        <v>2016</v>
      </c>
      <c r="G199" s="306">
        <v>24700</v>
      </c>
      <c r="H199" s="171" t="s">
        <v>9</v>
      </c>
    </row>
    <row r="200" spans="1:9" s="79" customFormat="1" ht="20.399999999999999">
      <c r="A200" s="20">
        <v>91078</v>
      </c>
      <c r="B200" s="21">
        <v>9789562203531</v>
      </c>
      <c r="C200" s="30" t="s">
        <v>202</v>
      </c>
      <c r="D200" s="119" t="s">
        <v>203</v>
      </c>
      <c r="E200" s="15" t="s">
        <v>16</v>
      </c>
      <c r="F200" s="19">
        <v>2013</v>
      </c>
      <c r="G200" s="306">
        <v>5200</v>
      </c>
      <c r="H200" s="157" t="s">
        <v>9</v>
      </c>
    </row>
    <row r="201" spans="1:9" s="79" customFormat="1">
      <c r="A201" s="28" t="s">
        <v>630</v>
      </c>
      <c r="B201" s="21" t="s">
        <v>204</v>
      </c>
      <c r="C201" s="10" t="s">
        <v>202</v>
      </c>
      <c r="D201" s="121" t="s">
        <v>205</v>
      </c>
      <c r="E201" s="15" t="s">
        <v>12</v>
      </c>
      <c r="F201" s="19">
        <v>2018</v>
      </c>
      <c r="G201" s="306">
        <v>34620</v>
      </c>
      <c r="H201" s="159" t="s">
        <v>1201</v>
      </c>
      <c r="I201" s="84"/>
    </row>
    <row r="202" spans="1:9" s="79" customFormat="1">
      <c r="A202" s="34">
        <v>91898</v>
      </c>
      <c r="B202" s="35">
        <v>9788417033293</v>
      </c>
      <c r="C202" s="42" t="s">
        <v>206</v>
      </c>
      <c r="D202" s="124" t="s">
        <v>207</v>
      </c>
      <c r="E202" s="15" t="s">
        <v>8</v>
      </c>
      <c r="F202" s="23">
        <v>2018</v>
      </c>
      <c r="G202" s="306">
        <v>58940</v>
      </c>
      <c r="H202" s="161"/>
      <c r="I202" s="84"/>
    </row>
    <row r="203" spans="1:9" s="79" customFormat="1">
      <c r="A203" s="220">
        <v>92918</v>
      </c>
      <c r="B203" s="197">
        <v>9788413822204</v>
      </c>
      <c r="C203" s="99" t="s">
        <v>1251</v>
      </c>
      <c r="D203" s="239" t="s">
        <v>1252</v>
      </c>
      <c r="E203" s="219" t="s">
        <v>1231</v>
      </c>
      <c r="F203" s="95">
        <v>2022</v>
      </c>
      <c r="G203" s="306">
        <v>67880</v>
      </c>
      <c r="H203" s="155" t="s">
        <v>1201</v>
      </c>
    </row>
    <row r="204" spans="1:9" s="79" customFormat="1">
      <c r="A204" s="20">
        <v>91925</v>
      </c>
      <c r="B204" s="21" t="s">
        <v>208</v>
      </c>
      <c r="C204" s="10" t="s">
        <v>209</v>
      </c>
      <c r="D204" s="121" t="s">
        <v>1136</v>
      </c>
      <c r="E204" s="22" t="s">
        <v>12</v>
      </c>
      <c r="F204" s="23">
        <v>2018</v>
      </c>
      <c r="G204" s="306">
        <v>44940</v>
      </c>
      <c r="H204" s="161"/>
      <c r="I204" s="84"/>
    </row>
    <row r="205" spans="1:9" s="79" customFormat="1">
      <c r="A205" s="20">
        <v>91643</v>
      </c>
      <c r="B205" s="21" t="s">
        <v>210</v>
      </c>
      <c r="C205" s="10" t="s">
        <v>211</v>
      </c>
      <c r="D205" s="123" t="s">
        <v>212</v>
      </c>
      <c r="E205" s="54" t="s">
        <v>12</v>
      </c>
      <c r="F205" s="19">
        <v>2016</v>
      </c>
      <c r="G205" s="306">
        <v>79560</v>
      </c>
      <c r="H205" s="22"/>
      <c r="I205" s="84"/>
    </row>
    <row r="206" spans="1:9" s="79" customFormat="1">
      <c r="A206" s="20">
        <v>91674</v>
      </c>
      <c r="B206" s="21">
        <v>9788416353910</v>
      </c>
      <c r="C206" s="46" t="s">
        <v>213</v>
      </c>
      <c r="D206" s="142" t="s">
        <v>214</v>
      </c>
      <c r="E206" s="15" t="s">
        <v>8</v>
      </c>
      <c r="F206" s="19">
        <v>2016</v>
      </c>
      <c r="G206" s="306">
        <v>15600</v>
      </c>
      <c r="H206" s="166" t="s">
        <v>835</v>
      </c>
      <c r="I206" s="11"/>
    </row>
    <row r="207" spans="1:9" s="79" customFormat="1" ht="14.4" customHeight="1">
      <c r="A207" s="97">
        <v>92780</v>
      </c>
      <c r="B207" s="98">
        <v>9788417949938</v>
      </c>
      <c r="C207" s="73" t="s">
        <v>942</v>
      </c>
      <c r="D207" s="125" t="s">
        <v>943</v>
      </c>
      <c r="E207" s="15" t="s">
        <v>8</v>
      </c>
      <c r="F207" s="74">
        <v>2020</v>
      </c>
      <c r="G207" s="306">
        <v>30212</v>
      </c>
      <c r="H207" s="156"/>
      <c r="I207" s="84"/>
    </row>
    <row r="208" spans="1:9" s="79" customFormat="1" ht="14.4" customHeight="1">
      <c r="A208" s="252">
        <v>92903</v>
      </c>
      <c r="B208" s="253">
        <v>9789562204408</v>
      </c>
      <c r="C208" s="254" t="s">
        <v>1225</v>
      </c>
      <c r="D208" s="255" t="s">
        <v>1226</v>
      </c>
      <c r="E208" s="258" t="s">
        <v>16</v>
      </c>
      <c r="F208" s="256">
        <v>2022</v>
      </c>
      <c r="G208" s="306">
        <v>34740</v>
      </c>
      <c r="H208" s="92"/>
    </row>
    <row r="209" spans="1:9" s="79" customFormat="1">
      <c r="A209" s="220">
        <v>92919</v>
      </c>
      <c r="B209" s="197">
        <v>9788491132769</v>
      </c>
      <c r="C209" s="99" t="s">
        <v>1253</v>
      </c>
      <c r="D209" s="239" t="s">
        <v>1254</v>
      </c>
      <c r="E209" s="219" t="s">
        <v>1231</v>
      </c>
      <c r="F209" s="95">
        <v>2022</v>
      </c>
      <c r="G209" s="306">
        <v>190100</v>
      </c>
      <c r="H209" s="285" t="s">
        <v>1372</v>
      </c>
    </row>
    <row r="210" spans="1:9" s="79" customFormat="1">
      <c r="A210" s="80">
        <v>92664</v>
      </c>
      <c r="B210" s="25">
        <v>9788491133803</v>
      </c>
      <c r="C210" s="26" t="s">
        <v>747</v>
      </c>
      <c r="D210" s="122" t="s">
        <v>748</v>
      </c>
      <c r="E210" s="15" t="s">
        <v>12</v>
      </c>
      <c r="F210" s="19">
        <v>2019</v>
      </c>
      <c r="G210" s="306">
        <v>226200</v>
      </c>
      <c r="H210" s="155" t="s">
        <v>1201</v>
      </c>
    </row>
    <row r="211" spans="1:9" s="79" customFormat="1">
      <c r="A211" s="16">
        <v>92711</v>
      </c>
      <c r="B211" s="21">
        <v>9788491136491</v>
      </c>
      <c r="C211" s="30" t="s">
        <v>801</v>
      </c>
      <c r="D211" s="119" t="s">
        <v>808</v>
      </c>
      <c r="E211" s="22" t="s">
        <v>12</v>
      </c>
      <c r="F211" s="72">
        <v>2020</v>
      </c>
      <c r="G211" s="306">
        <v>26500</v>
      </c>
      <c r="H211" s="22"/>
      <c r="I211" s="84"/>
    </row>
    <row r="212" spans="1:9" s="79" customFormat="1">
      <c r="A212" s="16">
        <v>91999</v>
      </c>
      <c r="B212" s="21" t="s">
        <v>680</v>
      </c>
      <c r="C212" s="30" t="s">
        <v>681</v>
      </c>
      <c r="D212" s="121" t="s">
        <v>682</v>
      </c>
      <c r="E212" s="22" t="s">
        <v>12</v>
      </c>
      <c r="F212" s="72">
        <v>2019</v>
      </c>
      <c r="G212" s="306">
        <v>31520</v>
      </c>
      <c r="H212" s="22"/>
      <c r="I212" s="84"/>
    </row>
    <row r="213" spans="1:9" s="79" customFormat="1">
      <c r="A213" s="34">
        <v>91720</v>
      </c>
      <c r="B213" s="35">
        <v>9788416781256</v>
      </c>
      <c r="C213" s="42" t="s">
        <v>215</v>
      </c>
      <c r="D213" s="124" t="s">
        <v>216</v>
      </c>
      <c r="E213" s="15" t="s">
        <v>8</v>
      </c>
      <c r="F213" s="37">
        <v>2017</v>
      </c>
      <c r="G213" s="306">
        <v>11700</v>
      </c>
      <c r="H213" s="157" t="s">
        <v>9</v>
      </c>
    </row>
    <row r="214" spans="1:9" s="79" customFormat="1" ht="14.4" customHeight="1">
      <c r="A214" s="20">
        <v>90003</v>
      </c>
      <c r="B214" s="21">
        <v>9780781779685</v>
      </c>
      <c r="C214" s="51" t="s">
        <v>217</v>
      </c>
      <c r="D214" s="121" t="s">
        <v>218</v>
      </c>
      <c r="E214" s="15" t="s">
        <v>8</v>
      </c>
      <c r="F214" s="19">
        <v>2011</v>
      </c>
      <c r="G214" s="306">
        <v>10400</v>
      </c>
      <c r="H214" s="157" t="s">
        <v>9</v>
      </c>
    </row>
    <row r="215" spans="1:9" s="79" customFormat="1">
      <c r="A215" s="90">
        <v>92736</v>
      </c>
      <c r="B215" s="103" t="s">
        <v>853</v>
      </c>
      <c r="C215" s="91" t="s">
        <v>219</v>
      </c>
      <c r="D215" s="120" t="s">
        <v>1155</v>
      </c>
      <c r="E215" s="92" t="s">
        <v>12</v>
      </c>
      <c r="F215" s="93">
        <v>2020</v>
      </c>
      <c r="G215" s="306">
        <v>27260</v>
      </c>
      <c r="H215" s="159" t="s">
        <v>1201</v>
      </c>
      <c r="I215" s="84"/>
    </row>
    <row r="216" spans="1:9" s="79" customFormat="1">
      <c r="A216" s="16">
        <v>91967</v>
      </c>
      <c r="B216" s="17">
        <v>9788491133582</v>
      </c>
      <c r="C216" s="18" t="s">
        <v>616</v>
      </c>
      <c r="D216" s="119" t="s">
        <v>732</v>
      </c>
      <c r="E216" s="15" t="s">
        <v>12</v>
      </c>
      <c r="F216" s="74">
        <v>2019</v>
      </c>
      <c r="G216" s="306">
        <v>78000</v>
      </c>
      <c r="H216" s="166" t="s">
        <v>835</v>
      </c>
      <c r="I216" s="11"/>
    </row>
    <row r="217" spans="1:9" s="79" customFormat="1">
      <c r="A217" s="220">
        <v>92920</v>
      </c>
      <c r="B217" s="197">
        <v>9788413820163</v>
      </c>
      <c r="C217" s="99" t="s">
        <v>1255</v>
      </c>
      <c r="D217" s="242" t="s">
        <v>1256</v>
      </c>
      <c r="E217" s="219" t="s">
        <v>1231</v>
      </c>
      <c r="F217" s="95">
        <v>2022</v>
      </c>
      <c r="G217" s="306">
        <v>130480</v>
      </c>
      <c r="H217" s="155" t="s">
        <v>1201</v>
      </c>
    </row>
    <row r="218" spans="1:9" s="79" customFormat="1">
      <c r="A218" s="80">
        <v>92663</v>
      </c>
      <c r="B218" s="17">
        <v>9788491133551</v>
      </c>
      <c r="C218" s="18" t="s">
        <v>788</v>
      </c>
      <c r="D218" s="119" t="s">
        <v>751</v>
      </c>
      <c r="E218" s="15" t="s">
        <v>12</v>
      </c>
      <c r="F218" s="83">
        <v>2019</v>
      </c>
      <c r="G218" s="306">
        <v>21360</v>
      </c>
      <c r="H218" s="155" t="s">
        <v>1201</v>
      </c>
    </row>
    <row r="219" spans="1:9" s="79" customFormat="1">
      <c r="A219" s="80">
        <v>95259</v>
      </c>
      <c r="B219" s="17">
        <v>9789562204231</v>
      </c>
      <c r="C219" s="18" t="s">
        <v>749</v>
      </c>
      <c r="D219" s="119" t="s">
        <v>750</v>
      </c>
      <c r="E219" s="15" t="s">
        <v>16</v>
      </c>
      <c r="F219" s="83">
        <v>2019</v>
      </c>
      <c r="G219" s="306">
        <v>23160</v>
      </c>
      <c r="H219" s="118"/>
      <c r="I219" s="84"/>
    </row>
    <row r="220" spans="1:9" s="79" customFormat="1" ht="14.4" customHeight="1">
      <c r="A220" s="34">
        <v>91765</v>
      </c>
      <c r="B220" s="35" t="s">
        <v>220</v>
      </c>
      <c r="C220" s="36" t="s">
        <v>221</v>
      </c>
      <c r="D220" s="124" t="s">
        <v>222</v>
      </c>
      <c r="E220" s="27" t="s">
        <v>12</v>
      </c>
      <c r="F220" s="37">
        <v>2017</v>
      </c>
      <c r="G220" s="306">
        <v>27840</v>
      </c>
      <c r="H220" s="157" t="s">
        <v>9</v>
      </c>
    </row>
    <row r="221" spans="1:9" s="109" customFormat="1" ht="20.399999999999999">
      <c r="A221" s="80">
        <v>92662</v>
      </c>
      <c r="B221" s="32">
        <v>9788491133537</v>
      </c>
      <c r="C221" s="33" t="s">
        <v>221</v>
      </c>
      <c r="D221" s="123" t="s">
        <v>752</v>
      </c>
      <c r="E221" s="15" t="s">
        <v>12</v>
      </c>
      <c r="F221" s="19">
        <v>2019</v>
      </c>
      <c r="G221" s="306">
        <v>23200</v>
      </c>
      <c r="H221" s="155" t="s">
        <v>1201</v>
      </c>
      <c r="I221" s="79"/>
    </row>
    <row r="222" spans="1:9" s="109" customFormat="1" ht="14.4" customHeight="1">
      <c r="A222" s="31">
        <v>91555</v>
      </c>
      <c r="B222" s="32">
        <v>9789562203753</v>
      </c>
      <c r="C222" s="33" t="s">
        <v>221</v>
      </c>
      <c r="D222" s="123" t="s">
        <v>223</v>
      </c>
      <c r="E222" s="15" t="s">
        <v>16</v>
      </c>
      <c r="F222" s="19">
        <v>2015</v>
      </c>
      <c r="G222" s="306">
        <v>17060</v>
      </c>
      <c r="H222" s="164"/>
      <c r="I222" s="84"/>
    </row>
    <row r="223" spans="1:9" s="109" customFormat="1">
      <c r="A223" s="307">
        <v>92964</v>
      </c>
      <c r="B223" s="308">
        <v>9788413823805</v>
      </c>
      <c r="C223" s="309" t="s">
        <v>1376</v>
      </c>
      <c r="D223" s="310" t="s">
        <v>1377</v>
      </c>
      <c r="E223" s="311" t="s">
        <v>12</v>
      </c>
      <c r="F223" s="312">
        <v>2023</v>
      </c>
      <c r="G223" s="299">
        <v>37100</v>
      </c>
      <c r="H223" s="319" t="s">
        <v>1209</v>
      </c>
      <c r="I223" s="79"/>
    </row>
    <row r="224" spans="1:9" s="79" customFormat="1">
      <c r="A224" s="20">
        <v>91661</v>
      </c>
      <c r="B224" s="21">
        <v>9789562203906</v>
      </c>
      <c r="C224" s="30" t="s">
        <v>224</v>
      </c>
      <c r="D224" s="119" t="s">
        <v>225</v>
      </c>
      <c r="E224" s="22" t="s">
        <v>16</v>
      </c>
      <c r="F224" s="23">
        <v>2016</v>
      </c>
      <c r="G224" s="306">
        <v>20480</v>
      </c>
      <c r="H224" s="22"/>
      <c r="I224" s="84"/>
    </row>
    <row r="225" spans="1:9" s="79" customFormat="1" ht="20.399999999999999">
      <c r="A225" s="16">
        <v>92737</v>
      </c>
      <c r="B225" s="21" t="s">
        <v>854</v>
      </c>
      <c r="C225" s="10" t="s">
        <v>855</v>
      </c>
      <c r="D225" s="121" t="s">
        <v>1154</v>
      </c>
      <c r="E225" s="22" t="s">
        <v>12</v>
      </c>
      <c r="F225" s="19">
        <v>2020</v>
      </c>
      <c r="G225" s="306">
        <v>30120</v>
      </c>
      <c r="H225" s="155" t="s">
        <v>1201</v>
      </c>
    </row>
    <row r="226" spans="1:9" s="79" customFormat="1">
      <c r="A226" s="113">
        <v>92840</v>
      </c>
      <c r="B226" s="21" t="s">
        <v>1022</v>
      </c>
      <c r="C226" s="29" t="s">
        <v>1045</v>
      </c>
      <c r="D226" s="137" t="s">
        <v>1068</v>
      </c>
      <c r="E226" s="22" t="s">
        <v>12</v>
      </c>
      <c r="F226" s="19">
        <v>2021</v>
      </c>
      <c r="G226" s="306">
        <v>36340</v>
      </c>
      <c r="H226" s="172"/>
      <c r="I226" s="84"/>
    </row>
    <row r="227" spans="1:9" s="79" customFormat="1">
      <c r="A227" s="80">
        <v>91338</v>
      </c>
      <c r="B227" s="32">
        <v>9788490224786</v>
      </c>
      <c r="C227" s="33" t="s">
        <v>1357</v>
      </c>
      <c r="D227" s="123" t="s">
        <v>1358</v>
      </c>
      <c r="E227" s="15" t="s">
        <v>12</v>
      </c>
      <c r="F227" s="85">
        <v>2014</v>
      </c>
      <c r="G227" s="306">
        <v>2000</v>
      </c>
      <c r="H227" s="171" t="s">
        <v>9</v>
      </c>
    </row>
    <row r="228" spans="1:9" s="79" customFormat="1">
      <c r="A228" s="80">
        <v>92860</v>
      </c>
      <c r="B228" s="214" t="s">
        <v>1110</v>
      </c>
      <c r="C228" s="10" t="s">
        <v>1091</v>
      </c>
      <c r="D228" s="137" t="s">
        <v>1174</v>
      </c>
      <c r="E228" s="27" t="s">
        <v>12</v>
      </c>
      <c r="F228" s="72">
        <v>2021</v>
      </c>
      <c r="G228" s="306">
        <v>64100</v>
      </c>
      <c r="H228" s="118" t="s">
        <v>1201</v>
      </c>
      <c r="I228" s="84"/>
    </row>
    <row r="229" spans="1:9" s="79" customFormat="1" ht="20.399999999999999">
      <c r="A229" s="20">
        <v>91123</v>
      </c>
      <c r="B229" s="21">
        <v>9788490222577</v>
      </c>
      <c r="C229" s="30" t="s">
        <v>226</v>
      </c>
      <c r="D229" s="119" t="s">
        <v>635</v>
      </c>
      <c r="E229" s="22" t="s">
        <v>12</v>
      </c>
      <c r="F229" s="19">
        <v>2013</v>
      </c>
      <c r="G229" s="306">
        <v>7800</v>
      </c>
      <c r="H229" s="157" t="s">
        <v>9</v>
      </c>
    </row>
    <row r="230" spans="1:9" s="79" customFormat="1" ht="14.4" customHeight="1">
      <c r="A230" s="325">
        <v>92895</v>
      </c>
      <c r="B230" s="308" t="s">
        <v>1323</v>
      </c>
      <c r="C230" s="356" t="s">
        <v>227</v>
      </c>
      <c r="D230" s="408" t="s">
        <v>1324</v>
      </c>
      <c r="E230" s="409" t="s">
        <v>8</v>
      </c>
      <c r="F230" s="410">
        <v>2023</v>
      </c>
      <c r="G230" s="299">
        <v>79460</v>
      </c>
      <c r="H230" s="411" t="s">
        <v>817</v>
      </c>
      <c r="I230" s="81"/>
    </row>
    <row r="231" spans="1:9" s="79" customFormat="1">
      <c r="A231" s="97">
        <v>92781</v>
      </c>
      <c r="B231" s="98">
        <v>9788417949532</v>
      </c>
      <c r="C231" s="73" t="s">
        <v>944</v>
      </c>
      <c r="D231" s="125" t="s">
        <v>945</v>
      </c>
      <c r="E231" s="15" t="s">
        <v>8</v>
      </c>
      <c r="F231" s="74">
        <v>2020</v>
      </c>
      <c r="G231" s="306">
        <v>30200</v>
      </c>
      <c r="H231" s="156"/>
      <c r="I231" s="84"/>
    </row>
    <row r="232" spans="1:9" s="86" customFormat="1">
      <c r="A232" s="90">
        <v>92738</v>
      </c>
      <c r="B232" s="103" t="s">
        <v>856</v>
      </c>
      <c r="C232" s="91" t="s">
        <v>227</v>
      </c>
      <c r="D232" s="120" t="s">
        <v>1165</v>
      </c>
      <c r="E232" s="92" t="s">
        <v>12</v>
      </c>
      <c r="F232" s="93">
        <v>2021</v>
      </c>
      <c r="G232" s="306">
        <v>37700</v>
      </c>
      <c r="H232" s="155" t="s">
        <v>1201</v>
      </c>
      <c r="I232" s="79"/>
    </row>
    <row r="233" spans="1:9" s="79" customFormat="1">
      <c r="A233" s="307">
        <v>92970</v>
      </c>
      <c r="B233" s="308">
        <v>9788413824017</v>
      </c>
      <c r="C233" s="309" t="s">
        <v>1378</v>
      </c>
      <c r="D233" s="310" t="s">
        <v>1379</v>
      </c>
      <c r="E233" s="311" t="s">
        <v>12</v>
      </c>
      <c r="F233" s="312">
        <v>2023</v>
      </c>
      <c r="G233" s="299">
        <v>78200</v>
      </c>
      <c r="H233" s="319" t="s">
        <v>1209</v>
      </c>
    </row>
    <row r="234" spans="1:9" s="79" customFormat="1">
      <c r="A234" s="20">
        <v>91460</v>
      </c>
      <c r="B234" s="21" t="s">
        <v>228</v>
      </c>
      <c r="C234" s="57" t="s">
        <v>229</v>
      </c>
      <c r="D234" s="121" t="s">
        <v>230</v>
      </c>
      <c r="E234" s="22" t="s">
        <v>12</v>
      </c>
      <c r="F234" s="23">
        <v>2014</v>
      </c>
      <c r="G234" s="306">
        <v>13480</v>
      </c>
      <c r="H234" s="157" t="s">
        <v>9</v>
      </c>
    </row>
    <row r="235" spans="1:9" s="86" customFormat="1" ht="20.399999999999999">
      <c r="A235" s="34">
        <v>91899</v>
      </c>
      <c r="B235" s="35">
        <v>9788417033378</v>
      </c>
      <c r="C235" s="59" t="s">
        <v>231</v>
      </c>
      <c r="D235" s="124" t="s">
        <v>232</v>
      </c>
      <c r="E235" s="15" t="s">
        <v>8</v>
      </c>
      <c r="F235" s="23">
        <v>2018</v>
      </c>
      <c r="G235" s="306">
        <v>22460</v>
      </c>
      <c r="H235" s="157" t="s">
        <v>9</v>
      </c>
      <c r="I235" s="79"/>
    </row>
    <row r="236" spans="1:9" s="109" customFormat="1" ht="20.399999999999999">
      <c r="A236" s="20">
        <v>91926</v>
      </c>
      <c r="B236" s="21" t="s">
        <v>233</v>
      </c>
      <c r="C236" s="10" t="s">
        <v>234</v>
      </c>
      <c r="D236" s="121" t="s">
        <v>1135</v>
      </c>
      <c r="E236" s="22" t="s">
        <v>12</v>
      </c>
      <c r="F236" s="23">
        <v>2018</v>
      </c>
      <c r="G236" s="306">
        <v>66300</v>
      </c>
      <c r="H236" s="159" t="s">
        <v>1201</v>
      </c>
      <c r="I236" s="84"/>
    </row>
    <row r="237" spans="1:9" s="79" customFormat="1">
      <c r="A237" s="34">
        <v>91812</v>
      </c>
      <c r="B237" s="35">
        <v>9788416781607</v>
      </c>
      <c r="C237" s="42" t="s">
        <v>235</v>
      </c>
      <c r="D237" s="124" t="s">
        <v>236</v>
      </c>
      <c r="E237" s="15" t="s">
        <v>8</v>
      </c>
      <c r="F237" s="19">
        <v>2017</v>
      </c>
      <c r="G237" s="306">
        <v>46400</v>
      </c>
      <c r="H237" s="164"/>
      <c r="I237" s="84"/>
    </row>
    <row r="238" spans="1:9" s="86" customFormat="1">
      <c r="A238" s="220">
        <v>92907</v>
      </c>
      <c r="B238" s="197">
        <v>9788418892059</v>
      </c>
      <c r="C238" s="99" t="s">
        <v>1297</v>
      </c>
      <c r="D238" s="242" t="s">
        <v>1298</v>
      </c>
      <c r="E238" s="219" t="s">
        <v>8</v>
      </c>
      <c r="F238" s="95">
        <v>2022</v>
      </c>
      <c r="G238" s="306">
        <v>85020</v>
      </c>
      <c r="H238" s="155" t="s">
        <v>1201</v>
      </c>
      <c r="I238" s="79"/>
    </row>
    <row r="239" spans="1:9" s="79" customFormat="1">
      <c r="A239" s="80">
        <v>92674</v>
      </c>
      <c r="B239" s="21">
        <v>9788491135050</v>
      </c>
      <c r="C239" s="10" t="s">
        <v>753</v>
      </c>
      <c r="D239" s="121" t="s">
        <v>754</v>
      </c>
      <c r="E239" s="15" t="s">
        <v>12</v>
      </c>
      <c r="F239" s="19">
        <v>2019</v>
      </c>
      <c r="G239" s="306">
        <v>34620</v>
      </c>
      <c r="H239" s="155" t="s">
        <v>1201</v>
      </c>
    </row>
    <row r="240" spans="1:9" s="109" customFormat="1" ht="14.4" customHeight="1">
      <c r="A240" s="12">
        <v>92782</v>
      </c>
      <c r="B240" s="13">
        <v>9788418257414</v>
      </c>
      <c r="C240" s="14" t="s">
        <v>946</v>
      </c>
      <c r="D240" s="128" t="s">
        <v>947</v>
      </c>
      <c r="E240" s="15" t="s">
        <v>8</v>
      </c>
      <c r="F240" s="74">
        <v>2021</v>
      </c>
      <c r="G240" s="306">
        <v>58940</v>
      </c>
      <c r="H240" s="156" t="s">
        <v>1201</v>
      </c>
      <c r="I240" s="84"/>
    </row>
    <row r="241" spans="1:9" s="79" customFormat="1" ht="14.4" customHeight="1">
      <c r="A241" s="24">
        <v>90054</v>
      </c>
      <c r="B241" s="25" t="s">
        <v>237</v>
      </c>
      <c r="C241" s="26" t="s">
        <v>238</v>
      </c>
      <c r="D241" s="122" t="s">
        <v>239</v>
      </c>
      <c r="E241" s="15" t="s">
        <v>12</v>
      </c>
      <c r="F241" s="19">
        <v>2012</v>
      </c>
      <c r="G241" s="306">
        <v>7800</v>
      </c>
      <c r="H241" s="157" t="s">
        <v>9</v>
      </c>
    </row>
    <row r="242" spans="1:9" s="79" customFormat="1">
      <c r="A242" s="31">
        <v>91805</v>
      </c>
      <c r="B242" s="32">
        <v>9789562203975</v>
      </c>
      <c r="C242" s="33" t="s">
        <v>240</v>
      </c>
      <c r="D242" s="123" t="s">
        <v>241</v>
      </c>
      <c r="E242" s="15" t="s">
        <v>16</v>
      </c>
      <c r="F242" s="19">
        <v>2017</v>
      </c>
      <c r="G242" s="306">
        <v>75820</v>
      </c>
      <c r="H242" s="118"/>
      <c r="I242" s="84"/>
    </row>
    <row r="243" spans="1:9" s="86" customFormat="1">
      <c r="A243" s="20">
        <v>91002</v>
      </c>
      <c r="B243" s="21">
        <v>9789562203364</v>
      </c>
      <c r="C243" s="30" t="s">
        <v>242</v>
      </c>
      <c r="D243" s="119" t="s">
        <v>243</v>
      </c>
      <c r="E243" s="15" t="s">
        <v>16</v>
      </c>
      <c r="F243" s="19">
        <v>2012</v>
      </c>
      <c r="G243" s="306">
        <v>3900</v>
      </c>
      <c r="H243" s="157" t="s">
        <v>9</v>
      </c>
      <c r="I243" s="79"/>
    </row>
    <row r="244" spans="1:9" s="79" customFormat="1">
      <c r="A244" s="31">
        <v>334</v>
      </c>
      <c r="B244" s="32">
        <v>9789562201773</v>
      </c>
      <c r="C244" s="33" t="s">
        <v>244</v>
      </c>
      <c r="D244" s="123" t="s">
        <v>245</v>
      </c>
      <c r="E244" s="15" t="s">
        <v>16</v>
      </c>
      <c r="F244" s="19">
        <v>2000</v>
      </c>
      <c r="G244" s="306">
        <v>3900</v>
      </c>
      <c r="H244" s="157" t="s">
        <v>9</v>
      </c>
    </row>
    <row r="245" spans="1:9" s="79" customFormat="1">
      <c r="A245" s="31">
        <v>85472</v>
      </c>
      <c r="B245" s="32">
        <v>9789562202879</v>
      </c>
      <c r="C245" s="33" t="s">
        <v>246</v>
      </c>
      <c r="D245" s="123" t="s">
        <v>247</v>
      </c>
      <c r="E245" s="15" t="s">
        <v>16</v>
      </c>
      <c r="F245" s="19">
        <v>2009</v>
      </c>
      <c r="G245" s="306">
        <v>3900</v>
      </c>
      <c r="H245" s="157" t="s">
        <v>9</v>
      </c>
    </row>
    <row r="246" spans="1:9" s="79" customFormat="1">
      <c r="A246" s="65">
        <v>91721</v>
      </c>
      <c r="B246" s="66">
        <v>9788416781003</v>
      </c>
      <c r="C246" s="41" t="s">
        <v>248</v>
      </c>
      <c r="D246" s="124" t="s">
        <v>249</v>
      </c>
      <c r="E246" s="15" t="s">
        <v>8</v>
      </c>
      <c r="F246" s="37">
        <v>2017</v>
      </c>
      <c r="G246" s="306">
        <v>64460</v>
      </c>
      <c r="H246" s="161"/>
      <c r="I246" s="84"/>
    </row>
    <row r="247" spans="1:9" s="86" customFormat="1">
      <c r="A247" s="110">
        <v>92845</v>
      </c>
      <c r="B247" s="103" t="s">
        <v>1027</v>
      </c>
      <c r="C247" s="111" t="s">
        <v>1050</v>
      </c>
      <c r="D247" s="131" t="s">
        <v>1073</v>
      </c>
      <c r="E247" s="22" t="s">
        <v>12</v>
      </c>
      <c r="F247" s="19">
        <v>2021</v>
      </c>
      <c r="G247" s="306">
        <v>228400</v>
      </c>
      <c r="H247" s="172"/>
      <c r="I247" s="84"/>
    </row>
    <row r="248" spans="1:9" s="79" customFormat="1">
      <c r="A248" s="110">
        <v>92833</v>
      </c>
      <c r="B248" s="103" t="s">
        <v>1025</v>
      </c>
      <c r="C248" s="111" t="s">
        <v>1048</v>
      </c>
      <c r="D248" s="131" t="s">
        <v>1071</v>
      </c>
      <c r="E248" s="22" t="s">
        <v>12</v>
      </c>
      <c r="F248" s="19">
        <v>2021</v>
      </c>
      <c r="G248" s="306">
        <v>135560</v>
      </c>
      <c r="H248" s="155" t="s">
        <v>1201</v>
      </c>
    </row>
    <row r="249" spans="1:9" s="79" customFormat="1" ht="14.4" customHeight="1">
      <c r="A249" s="31">
        <v>85566</v>
      </c>
      <c r="B249" s="32">
        <v>9788481749229</v>
      </c>
      <c r="C249" s="33" t="s">
        <v>250</v>
      </c>
      <c r="D249" s="123" t="s">
        <v>251</v>
      </c>
      <c r="E249" s="15" t="s">
        <v>12</v>
      </c>
      <c r="F249" s="19">
        <v>2006</v>
      </c>
      <c r="G249" s="306">
        <v>7800</v>
      </c>
      <c r="H249" s="157" t="s">
        <v>9</v>
      </c>
    </row>
    <row r="250" spans="1:9" s="79" customFormat="1" ht="14.4" customHeight="1">
      <c r="A250" s="31">
        <v>91818</v>
      </c>
      <c r="B250" s="32">
        <v>9789562204002</v>
      </c>
      <c r="C250" s="33" t="s">
        <v>252</v>
      </c>
      <c r="D250" s="123" t="s">
        <v>253</v>
      </c>
      <c r="E250" s="15" t="s">
        <v>16</v>
      </c>
      <c r="F250" s="19">
        <v>2017</v>
      </c>
      <c r="G250" s="306">
        <v>17060</v>
      </c>
      <c r="H250" s="159" t="s">
        <v>1201</v>
      </c>
      <c r="I250" s="109"/>
    </row>
    <row r="251" spans="1:9" s="79" customFormat="1">
      <c r="A251" s="20">
        <v>91461</v>
      </c>
      <c r="B251" s="21" t="s">
        <v>254</v>
      </c>
      <c r="C251" s="57" t="s">
        <v>255</v>
      </c>
      <c r="D251" s="121" t="s">
        <v>256</v>
      </c>
      <c r="E251" s="22" t="s">
        <v>12</v>
      </c>
      <c r="F251" s="23">
        <v>2014</v>
      </c>
      <c r="G251" s="306">
        <v>6500</v>
      </c>
      <c r="H251" s="157" t="s">
        <v>9</v>
      </c>
    </row>
    <row r="252" spans="1:9" s="79" customFormat="1">
      <c r="A252" s="20">
        <v>91409</v>
      </c>
      <c r="B252" s="21" t="s">
        <v>257</v>
      </c>
      <c r="C252" s="57" t="s">
        <v>255</v>
      </c>
      <c r="D252" s="121" t="s">
        <v>258</v>
      </c>
      <c r="E252" s="22" t="s">
        <v>12</v>
      </c>
      <c r="F252" s="23">
        <v>2014</v>
      </c>
      <c r="G252" s="306">
        <v>8960</v>
      </c>
      <c r="H252" s="167" t="s">
        <v>9</v>
      </c>
    </row>
    <row r="253" spans="1:9" s="79" customFormat="1" ht="14.4" customHeight="1">
      <c r="A253" s="31">
        <v>92823</v>
      </c>
      <c r="B253" s="21">
        <v>9789562204316</v>
      </c>
      <c r="C253" s="30" t="s">
        <v>905</v>
      </c>
      <c r="D253" s="119" t="s">
        <v>899</v>
      </c>
      <c r="E253" s="22" t="s">
        <v>16</v>
      </c>
      <c r="F253" s="72">
        <v>2021</v>
      </c>
      <c r="G253" s="306">
        <v>20920</v>
      </c>
      <c r="H253" s="118"/>
      <c r="I253" s="84"/>
    </row>
    <row r="254" spans="1:9" s="79" customFormat="1" ht="14.4" customHeight="1">
      <c r="A254" s="80">
        <v>92665</v>
      </c>
      <c r="B254" s="21">
        <v>9788491133896</v>
      </c>
      <c r="C254" s="10" t="s">
        <v>821</v>
      </c>
      <c r="D254" s="121" t="s">
        <v>755</v>
      </c>
      <c r="E254" s="22" t="s">
        <v>12</v>
      </c>
      <c r="F254" s="23">
        <v>2019</v>
      </c>
      <c r="G254" s="306">
        <v>54440</v>
      </c>
      <c r="H254" s="22"/>
      <c r="I254" s="146"/>
    </row>
    <row r="255" spans="1:9" s="79" customFormat="1" ht="14.4" customHeight="1">
      <c r="A255" s="20">
        <v>91105</v>
      </c>
      <c r="B255" s="21">
        <v>9788445823767</v>
      </c>
      <c r="C255" s="30" t="s">
        <v>259</v>
      </c>
      <c r="D255" s="119" t="s">
        <v>260</v>
      </c>
      <c r="E255" s="15" t="s">
        <v>12</v>
      </c>
      <c r="F255" s="19">
        <v>2013</v>
      </c>
      <c r="G255" s="306">
        <v>14820</v>
      </c>
      <c r="H255" s="158" t="s">
        <v>835</v>
      </c>
      <c r="I255" s="82"/>
    </row>
    <row r="256" spans="1:9" s="79" customFormat="1">
      <c r="A256" s="80">
        <v>92686</v>
      </c>
      <c r="B256" s="32">
        <v>9788491135364</v>
      </c>
      <c r="C256" s="33" t="s">
        <v>793</v>
      </c>
      <c r="D256" s="123" t="s">
        <v>740</v>
      </c>
      <c r="E256" s="15" t="s">
        <v>12</v>
      </c>
      <c r="F256" s="19">
        <v>2019</v>
      </c>
      <c r="G256" s="306">
        <v>42720</v>
      </c>
      <c r="H256" s="118" t="s">
        <v>1201</v>
      </c>
      <c r="I256" s="109"/>
    </row>
    <row r="257" spans="1:9" s="79" customFormat="1">
      <c r="A257" s="12">
        <v>92783</v>
      </c>
      <c r="B257" s="13">
        <v>9788417949549</v>
      </c>
      <c r="C257" s="73" t="s">
        <v>948</v>
      </c>
      <c r="D257" s="128" t="s">
        <v>949</v>
      </c>
      <c r="E257" s="15" t="s">
        <v>8</v>
      </c>
      <c r="F257" s="74">
        <v>2020</v>
      </c>
      <c r="G257" s="306">
        <v>29460</v>
      </c>
      <c r="H257" s="156"/>
      <c r="I257" s="146"/>
    </row>
    <row r="258" spans="1:9" s="79" customFormat="1" ht="20.399999999999999">
      <c r="A258" s="20">
        <v>91586</v>
      </c>
      <c r="B258" s="21">
        <v>9788416353460</v>
      </c>
      <c r="C258" s="177" t="s">
        <v>261</v>
      </c>
      <c r="D258" s="142" t="s">
        <v>262</v>
      </c>
      <c r="E258" s="15" t="s">
        <v>8</v>
      </c>
      <c r="F258" s="19">
        <v>2016</v>
      </c>
      <c r="G258" s="306">
        <v>15760</v>
      </c>
      <c r="H258" s="165" t="s">
        <v>835</v>
      </c>
      <c r="I258" s="81"/>
    </row>
    <row r="259" spans="1:9" s="79" customFormat="1" ht="14.4" customHeight="1">
      <c r="A259" s="20">
        <v>90087</v>
      </c>
      <c r="B259" s="21" t="s">
        <v>263</v>
      </c>
      <c r="C259" s="10" t="s">
        <v>264</v>
      </c>
      <c r="D259" s="122" t="s">
        <v>265</v>
      </c>
      <c r="E259" s="15" t="s">
        <v>12</v>
      </c>
      <c r="F259" s="19">
        <v>2012</v>
      </c>
      <c r="G259" s="306">
        <v>9100</v>
      </c>
      <c r="H259" s="157" t="s">
        <v>9</v>
      </c>
    </row>
    <row r="260" spans="1:9" s="79" customFormat="1">
      <c r="A260" s="12">
        <v>92784</v>
      </c>
      <c r="B260" s="13">
        <v>9788417949020</v>
      </c>
      <c r="C260" s="73" t="s">
        <v>950</v>
      </c>
      <c r="D260" s="128" t="s">
        <v>951</v>
      </c>
      <c r="E260" s="15" t="s">
        <v>8</v>
      </c>
      <c r="F260" s="74">
        <v>2020</v>
      </c>
      <c r="G260" s="306">
        <v>73680</v>
      </c>
      <c r="H260" s="156"/>
      <c r="I260" s="146"/>
    </row>
    <row r="261" spans="1:9" s="79" customFormat="1">
      <c r="A261" s="80">
        <v>92036</v>
      </c>
      <c r="B261" s="21">
        <v>9788417602338</v>
      </c>
      <c r="C261" s="178" t="s">
        <v>266</v>
      </c>
      <c r="D261" s="179" t="s">
        <v>786</v>
      </c>
      <c r="E261" s="52" t="s">
        <v>8</v>
      </c>
      <c r="F261" s="53">
        <v>2019</v>
      </c>
      <c r="G261" s="306">
        <v>63000</v>
      </c>
      <c r="H261" s="118" t="s">
        <v>1201</v>
      </c>
      <c r="I261" s="109"/>
    </row>
    <row r="262" spans="1:9" s="79" customFormat="1">
      <c r="A262" s="113">
        <v>92832</v>
      </c>
      <c r="B262" s="21" t="s">
        <v>1024</v>
      </c>
      <c r="C262" s="29" t="s">
        <v>1047</v>
      </c>
      <c r="D262" s="137" t="s">
        <v>1070</v>
      </c>
      <c r="E262" s="22" t="s">
        <v>12</v>
      </c>
      <c r="F262" s="19">
        <v>2021</v>
      </c>
      <c r="G262" s="306">
        <v>338960</v>
      </c>
      <c r="H262" s="118" t="s">
        <v>1201</v>
      </c>
    </row>
    <row r="263" spans="1:9" s="79" customFormat="1" ht="14.4" customHeight="1">
      <c r="A263" s="31">
        <v>85884</v>
      </c>
      <c r="B263" s="32">
        <v>9789562203050</v>
      </c>
      <c r="C263" s="33" t="s">
        <v>267</v>
      </c>
      <c r="D263" s="123" t="s">
        <v>268</v>
      </c>
      <c r="E263" s="15" t="s">
        <v>16</v>
      </c>
      <c r="F263" s="19">
        <v>2010</v>
      </c>
      <c r="G263" s="306">
        <v>7800</v>
      </c>
      <c r="H263" s="157" t="s">
        <v>9</v>
      </c>
    </row>
    <row r="264" spans="1:9" s="79" customFormat="1" ht="14.4" customHeight="1">
      <c r="A264" s="16">
        <v>92739</v>
      </c>
      <c r="B264" s="21" t="s">
        <v>857</v>
      </c>
      <c r="C264" s="10" t="s">
        <v>858</v>
      </c>
      <c r="D264" s="121" t="s">
        <v>1153</v>
      </c>
      <c r="E264" s="22" t="s">
        <v>12</v>
      </c>
      <c r="F264" s="19">
        <v>2020</v>
      </c>
      <c r="G264" s="306">
        <v>36840</v>
      </c>
      <c r="H264" s="118" t="s">
        <v>1201</v>
      </c>
    </row>
    <row r="265" spans="1:9" s="79" customFormat="1">
      <c r="A265" s="12">
        <v>92785</v>
      </c>
      <c r="B265" s="13">
        <v>9788418257216</v>
      </c>
      <c r="C265" s="14" t="s">
        <v>952</v>
      </c>
      <c r="D265" s="128" t="s">
        <v>953</v>
      </c>
      <c r="E265" s="15" t="s">
        <v>8</v>
      </c>
      <c r="F265" s="74">
        <v>2021</v>
      </c>
      <c r="G265" s="306">
        <v>31680</v>
      </c>
      <c r="H265" s="156"/>
      <c r="I265" s="146"/>
    </row>
    <row r="266" spans="1:9" s="79" customFormat="1" ht="14.4" customHeight="1">
      <c r="A266" s="24">
        <v>91473</v>
      </c>
      <c r="B266" s="25">
        <v>9789562203715</v>
      </c>
      <c r="C266" s="26" t="s">
        <v>269</v>
      </c>
      <c r="D266" s="122" t="s">
        <v>270</v>
      </c>
      <c r="E266" s="15" t="s">
        <v>16</v>
      </c>
      <c r="F266" s="19">
        <v>2015</v>
      </c>
      <c r="G266" s="306">
        <v>23200</v>
      </c>
      <c r="H266" s="164"/>
      <c r="I266" s="146"/>
    </row>
    <row r="267" spans="1:9" s="79" customFormat="1" ht="14.4" customHeight="1">
      <c r="A267" s="20">
        <v>90052</v>
      </c>
      <c r="B267" s="21">
        <v>9789562203371</v>
      </c>
      <c r="C267" s="30" t="s">
        <v>269</v>
      </c>
      <c r="D267" s="119" t="s">
        <v>271</v>
      </c>
      <c r="E267" s="15" t="s">
        <v>16</v>
      </c>
      <c r="F267" s="19">
        <v>2012</v>
      </c>
      <c r="G267" s="306">
        <v>7800</v>
      </c>
      <c r="H267" s="157" t="s">
        <v>9</v>
      </c>
    </row>
    <row r="268" spans="1:9" s="79" customFormat="1">
      <c r="A268" s="48">
        <v>91482</v>
      </c>
      <c r="B268" s="49">
        <v>9788416004591</v>
      </c>
      <c r="C268" s="50" t="s">
        <v>272</v>
      </c>
      <c r="D268" s="135" t="s">
        <v>273</v>
      </c>
      <c r="E268" s="61" t="s">
        <v>8</v>
      </c>
      <c r="F268" s="63">
        <v>2015</v>
      </c>
      <c r="G268" s="306">
        <v>17940</v>
      </c>
      <c r="H268" s="160" t="s">
        <v>835</v>
      </c>
      <c r="I268" s="81"/>
    </row>
    <row r="269" spans="1:9" s="86" customFormat="1">
      <c r="A269" s="28" t="s">
        <v>651</v>
      </c>
      <c r="B269" s="21" t="s">
        <v>617</v>
      </c>
      <c r="C269" s="10" t="s">
        <v>618</v>
      </c>
      <c r="D269" s="121" t="s">
        <v>641</v>
      </c>
      <c r="E269" s="15" t="s">
        <v>12</v>
      </c>
      <c r="F269" s="74">
        <v>2019</v>
      </c>
      <c r="G269" s="306">
        <v>53780</v>
      </c>
      <c r="H269" s="118" t="s">
        <v>1201</v>
      </c>
      <c r="I269" s="79"/>
    </row>
    <row r="270" spans="1:9" s="79" customFormat="1" ht="14.4" customHeight="1">
      <c r="A270" s="113">
        <v>92837</v>
      </c>
      <c r="B270" s="21" t="s">
        <v>1030</v>
      </c>
      <c r="C270" s="29" t="s">
        <v>1053</v>
      </c>
      <c r="D270" s="137" t="s">
        <v>1076</v>
      </c>
      <c r="E270" s="22" t="s">
        <v>12</v>
      </c>
      <c r="F270" s="19">
        <v>2021</v>
      </c>
      <c r="G270" s="306">
        <v>191000</v>
      </c>
      <c r="H270" s="155" t="s">
        <v>1201</v>
      </c>
    </row>
    <row r="271" spans="1:9" s="79" customFormat="1" ht="14.4" customHeight="1">
      <c r="A271" s="80">
        <v>92861</v>
      </c>
      <c r="B271" s="214" t="s">
        <v>1111</v>
      </c>
      <c r="C271" s="10" t="s">
        <v>1053</v>
      </c>
      <c r="D271" s="137" t="s">
        <v>1175</v>
      </c>
      <c r="E271" s="27" t="s">
        <v>12</v>
      </c>
      <c r="F271" s="72">
        <v>2021</v>
      </c>
      <c r="G271" s="306">
        <v>28000</v>
      </c>
      <c r="H271" s="155" t="s">
        <v>1201</v>
      </c>
    </row>
    <row r="272" spans="1:9" s="79" customFormat="1" ht="14.4" customHeight="1">
      <c r="A272" s="80">
        <v>92862</v>
      </c>
      <c r="B272" s="214" t="s">
        <v>1112</v>
      </c>
      <c r="C272" s="10" t="s">
        <v>1092</v>
      </c>
      <c r="D272" s="137" t="s">
        <v>1176</v>
      </c>
      <c r="E272" s="27" t="s">
        <v>12</v>
      </c>
      <c r="F272" s="72">
        <v>2021</v>
      </c>
      <c r="G272" s="306">
        <v>33600</v>
      </c>
      <c r="H272" s="118" t="s">
        <v>1201</v>
      </c>
    </row>
    <row r="273" spans="1:9" s="79" customFormat="1" ht="14.4" customHeight="1">
      <c r="A273" s="12">
        <v>92786</v>
      </c>
      <c r="B273" s="13">
        <v>9788417949525</v>
      </c>
      <c r="C273" s="73" t="s">
        <v>954</v>
      </c>
      <c r="D273" s="128" t="s">
        <v>955</v>
      </c>
      <c r="E273" s="15" t="s">
        <v>8</v>
      </c>
      <c r="F273" s="74">
        <v>2020</v>
      </c>
      <c r="G273" s="306">
        <v>33880</v>
      </c>
      <c r="H273" s="156"/>
      <c r="I273" s="146"/>
    </row>
    <row r="274" spans="1:9" s="79" customFormat="1">
      <c r="A274" s="16">
        <v>92000</v>
      </c>
      <c r="B274" s="21" t="s">
        <v>683</v>
      </c>
      <c r="C274" s="30" t="s">
        <v>684</v>
      </c>
      <c r="D274" s="121" t="s">
        <v>685</v>
      </c>
      <c r="E274" s="22" t="s">
        <v>12</v>
      </c>
      <c r="F274" s="72">
        <v>2019</v>
      </c>
      <c r="G274" s="306">
        <v>30940</v>
      </c>
      <c r="H274" s="22"/>
      <c r="I274" s="88"/>
    </row>
    <row r="275" spans="1:9" s="86" customFormat="1">
      <c r="A275" s="20">
        <v>91800</v>
      </c>
      <c r="B275" s="21" t="s">
        <v>274</v>
      </c>
      <c r="C275" s="10" t="s">
        <v>275</v>
      </c>
      <c r="D275" s="121" t="s">
        <v>276</v>
      </c>
      <c r="E275" s="22" t="s">
        <v>12</v>
      </c>
      <c r="F275" s="23">
        <v>2017</v>
      </c>
      <c r="G275" s="306">
        <v>74400</v>
      </c>
      <c r="H275" s="161"/>
      <c r="I275" s="145"/>
    </row>
    <row r="276" spans="1:9" s="79" customFormat="1">
      <c r="A276" s="80">
        <v>92676</v>
      </c>
      <c r="B276" s="35">
        <v>9788491135074</v>
      </c>
      <c r="C276" s="42" t="s">
        <v>277</v>
      </c>
      <c r="D276" s="124" t="s">
        <v>756</v>
      </c>
      <c r="E276" s="15" t="s">
        <v>12</v>
      </c>
      <c r="F276" s="37">
        <v>2019</v>
      </c>
      <c r="G276" s="306">
        <v>30860</v>
      </c>
      <c r="H276" s="118" t="s">
        <v>1201</v>
      </c>
      <c r="I276" s="145"/>
    </row>
    <row r="277" spans="1:9" s="79" customFormat="1" ht="14.4" customHeight="1">
      <c r="A277" s="20">
        <v>92720</v>
      </c>
      <c r="B277" s="150">
        <v>9788417949334</v>
      </c>
      <c r="C277" s="153" t="s">
        <v>829</v>
      </c>
      <c r="D277" s="154" t="s">
        <v>833</v>
      </c>
      <c r="E277" s="54" t="s">
        <v>8</v>
      </c>
      <c r="F277" s="19">
        <v>2020</v>
      </c>
      <c r="G277" s="306">
        <v>125260</v>
      </c>
      <c r="H277" s="118" t="s">
        <v>1201</v>
      </c>
    </row>
    <row r="278" spans="1:9" s="79" customFormat="1" ht="14.4" customHeight="1">
      <c r="A278" s="31">
        <v>85567</v>
      </c>
      <c r="B278" s="32">
        <v>9788481749243</v>
      </c>
      <c r="C278" s="33" t="s">
        <v>278</v>
      </c>
      <c r="D278" s="123" t="s">
        <v>279</v>
      </c>
      <c r="E278" s="15" t="s">
        <v>12</v>
      </c>
      <c r="F278" s="19">
        <v>2006</v>
      </c>
      <c r="G278" s="306">
        <v>7800</v>
      </c>
      <c r="H278" s="157" t="s">
        <v>9</v>
      </c>
    </row>
    <row r="279" spans="1:9" s="79" customFormat="1">
      <c r="A279" s="20">
        <v>85909</v>
      </c>
      <c r="B279" s="21">
        <v>9788445820179</v>
      </c>
      <c r="C279" s="30" t="s">
        <v>280</v>
      </c>
      <c r="D279" s="119" t="s">
        <v>281</v>
      </c>
      <c r="E279" s="15" t="s">
        <v>12</v>
      </c>
      <c r="F279" s="19">
        <v>2010</v>
      </c>
      <c r="G279" s="306">
        <v>6760</v>
      </c>
      <c r="H279" s="157" t="s">
        <v>9</v>
      </c>
    </row>
    <row r="280" spans="1:9" s="79" customFormat="1">
      <c r="A280" s="28" t="s">
        <v>631</v>
      </c>
      <c r="B280" s="21" t="s">
        <v>282</v>
      </c>
      <c r="C280" s="10" t="s">
        <v>283</v>
      </c>
      <c r="D280" s="121" t="s">
        <v>284</v>
      </c>
      <c r="E280" s="15" t="s">
        <v>12</v>
      </c>
      <c r="F280" s="19">
        <v>2018</v>
      </c>
      <c r="G280" s="306">
        <v>26960</v>
      </c>
      <c r="H280" s="157" t="s">
        <v>9</v>
      </c>
    </row>
    <row r="281" spans="1:9" s="79" customFormat="1">
      <c r="A281" s="16">
        <v>92025</v>
      </c>
      <c r="B281" s="13">
        <v>9788417602499</v>
      </c>
      <c r="C281" s="14" t="s">
        <v>718</v>
      </c>
      <c r="D281" s="128" t="s">
        <v>820</v>
      </c>
      <c r="E281" s="15" t="s">
        <v>8</v>
      </c>
      <c r="F281" s="19">
        <v>2019</v>
      </c>
      <c r="G281" s="306">
        <v>28800</v>
      </c>
      <c r="H281" s="118" t="s">
        <v>1201</v>
      </c>
    </row>
    <row r="282" spans="1:9" s="79" customFormat="1">
      <c r="A282" s="80">
        <v>92697</v>
      </c>
      <c r="B282" s="35">
        <v>9788491135760</v>
      </c>
      <c r="C282" s="42" t="s">
        <v>1131</v>
      </c>
      <c r="D282" s="124" t="s">
        <v>757</v>
      </c>
      <c r="E282" s="15" t="s">
        <v>12</v>
      </c>
      <c r="F282" s="19">
        <v>2019</v>
      </c>
      <c r="G282" s="306">
        <v>58200</v>
      </c>
      <c r="H282" s="22"/>
      <c r="I282" s="145"/>
    </row>
    <row r="283" spans="1:9" s="86" customFormat="1">
      <c r="A283" s="20">
        <v>91867</v>
      </c>
      <c r="B283" s="21">
        <v>9789562203968</v>
      </c>
      <c r="C283" s="141" t="s">
        <v>285</v>
      </c>
      <c r="D283" s="142" t="s">
        <v>286</v>
      </c>
      <c r="E283" s="67" t="s">
        <v>16</v>
      </c>
      <c r="F283" s="19">
        <v>2018</v>
      </c>
      <c r="G283" s="306">
        <v>15020</v>
      </c>
      <c r="H283" s="169"/>
      <c r="I283" s="145"/>
    </row>
    <row r="284" spans="1:9" s="79" customFormat="1" ht="14.4" customHeight="1">
      <c r="A284" s="20">
        <v>91522</v>
      </c>
      <c r="B284" s="21" t="s">
        <v>287</v>
      </c>
      <c r="C284" s="10" t="s">
        <v>288</v>
      </c>
      <c r="D284" s="121" t="s">
        <v>289</v>
      </c>
      <c r="E284" s="27" t="s">
        <v>12</v>
      </c>
      <c r="F284" s="19">
        <v>2014</v>
      </c>
      <c r="G284" s="306">
        <v>24700</v>
      </c>
      <c r="H284" s="158" t="s">
        <v>835</v>
      </c>
      <c r="I284" s="81"/>
    </row>
    <row r="285" spans="1:9" s="79" customFormat="1" ht="14.4" customHeight="1">
      <c r="A285" s="20">
        <v>90050</v>
      </c>
      <c r="B285" s="21">
        <v>9789562203401</v>
      </c>
      <c r="C285" s="30" t="s">
        <v>290</v>
      </c>
      <c r="D285" s="119" t="s">
        <v>291</v>
      </c>
      <c r="E285" s="15" t="s">
        <v>16</v>
      </c>
      <c r="F285" s="19">
        <v>2012</v>
      </c>
      <c r="G285" s="306">
        <v>11220</v>
      </c>
      <c r="H285" s="168" t="s">
        <v>9</v>
      </c>
    </row>
    <row r="286" spans="1:9" s="79" customFormat="1">
      <c r="A286" s="20">
        <v>91828</v>
      </c>
      <c r="B286" s="21">
        <v>9788491132189</v>
      </c>
      <c r="C286" s="30" t="s">
        <v>292</v>
      </c>
      <c r="D286" s="119" t="s">
        <v>293</v>
      </c>
      <c r="E286" s="15" t="s">
        <v>12</v>
      </c>
      <c r="F286" s="19">
        <v>2017</v>
      </c>
      <c r="G286" s="306">
        <v>39780</v>
      </c>
      <c r="H286" s="157" t="s">
        <v>9</v>
      </c>
    </row>
    <row r="287" spans="1:9" s="79" customFormat="1">
      <c r="A287" s="220">
        <v>92921</v>
      </c>
      <c r="B287" s="197">
        <v>9788413822457</v>
      </c>
      <c r="C287" s="99" t="s">
        <v>1257</v>
      </c>
      <c r="D287" s="242" t="s">
        <v>1258</v>
      </c>
      <c r="E287" s="219" t="s">
        <v>1231</v>
      </c>
      <c r="F287" s="95">
        <v>2022</v>
      </c>
      <c r="G287" s="306">
        <v>67880</v>
      </c>
      <c r="H287" s="155" t="s">
        <v>1201</v>
      </c>
    </row>
    <row r="288" spans="1:9" s="79" customFormat="1">
      <c r="A288" s="12">
        <v>92787</v>
      </c>
      <c r="B288" s="13">
        <v>9788417949211</v>
      </c>
      <c r="C288" s="73" t="s">
        <v>1208</v>
      </c>
      <c r="D288" s="128" t="s">
        <v>956</v>
      </c>
      <c r="E288" s="15" t="s">
        <v>8</v>
      </c>
      <c r="F288" s="74">
        <v>2020</v>
      </c>
      <c r="G288" s="306">
        <v>40520</v>
      </c>
      <c r="H288" s="156" t="s">
        <v>1201</v>
      </c>
      <c r="I288" s="86"/>
    </row>
    <row r="289" spans="1:9" s="79" customFormat="1">
      <c r="A289" s="75">
        <v>91977</v>
      </c>
      <c r="B289" s="76">
        <v>9788417370350</v>
      </c>
      <c r="C289" s="77" t="s">
        <v>1192</v>
      </c>
      <c r="D289" s="132" t="s">
        <v>644</v>
      </c>
      <c r="E289" s="15" t="s">
        <v>8</v>
      </c>
      <c r="F289" s="74">
        <v>2019</v>
      </c>
      <c r="G289" s="306">
        <v>89520</v>
      </c>
      <c r="H289" s="118" t="s">
        <v>1201</v>
      </c>
    </row>
    <row r="290" spans="1:9" s="79" customFormat="1">
      <c r="A290" s="80">
        <v>92678</v>
      </c>
      <c r="B290" s="21">
        <v>9788491135128</v>
      </c>
      <c r="C290" s="141" t="s">
        <v>758</v>
      </c>
      <c r="D290" s="142" t="s">
        <v>794</v>
      </c>
      <c r="E290" s="15" t="s">
        <v>12</v>
      </c>
      <c r="F290" s="19">
        <v>2019</v>
      </c>
      <c r="G290" s="306">
        <v>55100</v>
      </c>
      <c r="H290" s="22"/>
      <c r="I290" s="145"/>
    </row>
    <row r="291" spans="1:9" s="79" customFormat="1" ht="14.4" customHeight="1">
      <c r="A291" s="113">
        <v>92841</v>
      </c>
      <c r="B291" s="21" t="s">
        <v>1023</v>
      </c>
      <c r="C291" s="29" t="s">
        <v>1046</v>
      </c>
      <c r="D291" s="137" t="s">
        <v>1069</v>
      </c>
      <c r="E291" s="22" t="s">
        <v>12</v>
      </c>
      <c r="F291" s="19">
        <v>2021</v>
      </c>
      <c r="G291" s="306">
        <v>184940</v>
      </c>
      <c r="H291" s="118" t="s">
        <v>1201</v>
      </c>
    </row>
    <row r="292" spans="1:9" s="79" customFormat="1" ht="14.4" customHeight="1">
      <c r="A292" s="220">
        <v>92922</v>
      </c>
      <c r="B292" s="197">
        <v>9788413820194</v>
      </c>
      <c r="C292" s="99" t="s">
        <v>1259</v>
      </c>
      <c r="D292" s="242" t="s">
        <v>1260</v>
      </c>
      <c r="E292" s="219" t="s">
        <v>1231</v>
      </c>
      <c r="F292" s="95">
        <v>2022</v>
      </c>
      <c r="G292" s="306">
        <v>45480</v>
      </c>
      <c r="H292" s="155" t="s">
        <v>1201</v>
      </c>
      <c r="I292" s="86"/>
    </row>
    <row r="293" spans="1:9" s="86" customFormat="1" ht="14.4" customHeight="1">
      <c r="A293" s="217">
        <v>92908</v>
      </c>
      <c r="B293" s="218">
        <v>9788418563898</v>
      </c>
      <c r="C293" s="99" t="s">
        <v>1299</v>
      </c>
      <c r="D293" s="242" t="s">
        <v>1300</v>
      </c>
      <c r="E293" s="219" t="s">
        <v>8</v>
      </c>
      <c r="F293" s="95">
        <v>2022</v>
      </c>
      <c r="G293" s="306">
        <v>61660</v>
      </c>
      <c r="H293" s="155" t="s">
        <v>1201</v>
      </c>
      <c r="I293" s="109"/>
    </row>
    <row r="294" spans="1:9" s="79" customFormat="1">
      <c r="A294" s="12">
        <v>92788</v>
      </c>
      <c r="B294" s="13">
        <v>9788418257117</v>
      </c>
      <c r="C294" s="73" t="s">
        <v>957</v>
      </c>
      <c r="D294" s="128" t="s">
        <v>958</v>
      </c>
      <c r="E294" s="15" t="s">
        <v>8</v>
      </c>
      <c r="F294" s="74">
        <v>2020</v>
      </c>
      <c r="G294" s="306">
        <v>110520</v>
      </c>
      <c r="H294" s="156"/>
      <c r="I294" s="145"/>
    </row>
    <row r="295" spans="1:9" s="79" customFormat="1" ht="14.4" customHeight="1">
      <c r="A295" s="20">
        <v>91660</v>
      </c>
      <c r="B295" s="21">
        <v>9789562203852</v>
      </c>
      <c r="C295" s="30" t="s">
        <v>294</v>
      </c>
      <c r="D295" s="119" t="s">
        <v>295</v>
      </c>
      <c r="E295" s="22" t="s">
        <v>16</v>
      </c>
      <c r="F295" s="23">
        <v>2016</v>
      </c>
      <c r="G295" s="306">
        <v>50540</v>
      </c>
      <c r="H295" s="118"/>
      <c r="I295" s="145"/>
    </row>
    <row r="296" spans="1:9" s="86" customFormat="1">
      <c r="A296" s="20">
        <v>91801</v>
      </c>
      <c r="B296" s="21" t="s">
        <v>297</v>
      </c>
      <c r="C296" s="10" t="s">
        <v>296</v>
      </c>
      <c r="D296" s="121" t="s">
        <v>298</v>
      </c>
      <c r="E296" s="22" t="s">
        <v>12</v>
      </c>
      <c r="F296" s="23">
        <v>2017</v>
      </c>
      <c r="G296" s="306">
        <v>44200</v>
      </c>
      <c r="H296" s="157" t="s">
        <v>9</v>
      </c>
      <c r="I296" s="79"/>
    </row>
    <row r="297" spans="1:9" s="79" customFormat="1" ht="20.399999999999999" customHeight="1">
      <c r="A297" s="31">
        <v>85898</v>
      </c>
      <c r="B297" s="32">
        <v>9788480866521</v>
      </c>
      <c r="C297" s="33" t="s">
        <v>299</v>
      </c>
      <c r="D297" s="123" t="s">
        <v>300</v>
      </c>
      <c r="E297" s="15" t="s">
        <v>12</v>
      </c>
      <c r="F297" s="19">
        <v>2010</v>
      </c>
      <c r="G297" s="306">
        <v>7800</v>
      </c>
      <c r="H297" s="157" t="s">
        <v>9</v>
      </c>
    </row>
    <row r="298" spans="1:9" s="79" customFormat="1" ht="14.4" customHeight="1">
      <c r="A298" s="217">
        <v>92909</v>
      </c>
      <c r="B298" s="218">
        <v>9788418892653</v>
      </c>
      <c r="C298" s="99" t="s">
        <v>1301</v>
      </c>
      <c r="D298" s="242" t="s">
        <v>1302</v>
      </c>
      <c r="E298" s="219" t="s">
        <v>8</v>
      </c>
      <c r="F298" s="95">
        <v>2022</v>
      </c>
      <c r="G298" s="306">
        <v>69100</v>
      </c>
      <c r="H298" s="155" t="s">
        <v>1201</v>
      </c>
    </row>
    <row r="299" spans="1:9" s="79" customFormat="1">
      <c r="A299" s="20">
        <v>91389</v>
      </c>
      <c r="B299" s="21" t="s">
        <v>301</v>
      </c>
      <c r="C299" s="10" t="s">
        <v>302</v>
      </c>
      <c r="D299" s="121" t="s">
        <v>303</v>
      </c>
      <c r="E299" s="22" t="s">
        <v>12</v>
      </c>
      <c r="F299" s="23">
        <v>2014</v>
      </c>
      <c r="G299" s="306">
        <v>4680</v>
      </c>
      <c r="H299" s="158" t="s">
        <v>835</v>
      </c>
      <c r="I299" s="11"/>
    </row>
    <row r="300" spans="1:9" s="79" customFormat="1" ht="20.399999999999999" customHeight="1">
      <c r="A300" s="20">
        <v>91963</v>
      </c>
      <c r="B300" s="21">
        <v>9789562204187</v>
      </c>
      <c r="C300" s="18" t="s">
        <v>646</v>
      </c>
      <c r="D300" s="119" t="s">
        <v>647</v>
      </c>
      <c r="E300" s="15" t="s">
        <v>16</v>
      </c>
      <c r="F300" s="23">
        <v>2019</v>
      </c>
      <c r="G300" s="306">
        <v>15700</v>
      </c>
      <c r="H300" s="161"/>
      <c r="I300" s="145"/>
    </row>
    <row r="301" spans="1:9" s="79" customFormat="1" ht="14.4" customHeight="1">
      <c r="A301" s="20">
        <v>91619</v>
      </c>
      <c r="B301" s="21" t="s">
        <v>304</v>
      </c>
      <c r="C301" s="10" t="s">
        <v>305</v>
      </c>
      <c r="D301" s="121" t="s">
        <v>306</v>
      </c>
      <c r="E301" s="22" t="s">
        <v>12</v>
      </c>
      <c r="F301" s="23">
        <v>2015</v>
      </c>
      <c r="G301" s="306">
        <v>7800</v>
      </c>
      <c r="H301" s="157" t="s">
        <v>9</v>
      </c>
    </row>
    <row r="302" spans="1:9" s="86" customFormat="1" ht="14.4" customHeight="1">
      <c r="A302" s="80">
        <v>92981</v>
      </c>
      <c r="B302" s="21">
        <v>9788413825304</v>
      </c>
      <c r="C302" s="29" t="s">
        <v>1413</v>
      </c>
      <c r="D302" s="425" t="s">
        <v>1414</v>
      </c>
      <c r="E302" s="54" t="s">
        <v>12</v>
      </c>
      <c r="F302" s="23">
        <v>2022</v>
      </c>
      <c r="G302" s="306">
        <v>146700</v>
      </c>
      <c r="H302" s="326" t="s">
        <v>817</v>
      </c>
    </row>
    <row r="303" spans="1:9" s="79" customFormat="1">
      <c r="A303" s="20">
        <v>91140</v>
      </c>
      <c r="B303" s="21">
        <v>9788490223208</v>
      </c>
      <c r="C303" s="30" t="s">
        <v>307</v>
      </c>
      <c r="D303" s="119" t="s">
        <v>308</v>
      </c>
      <c r="E303" s="22" t="s">
        <v>12</v>
      </c>
      <c r="F303" s="19">
        <v>2013</v>
      </c>
      <c r="G303" s="306">
        <v>7800</v>
      </c>
      <c r="H303" s="157" t="s">
        <v>9</v>
      </c>
    </row>
    <row r="304" spans="1:9" s="86" customFormat="1">
      <c r="A304" s="20">
        <v>91090</v>
      </c>
      <c r="B304" s="21">
        <v>9788415684138</v>
      </c>
      <c r="C304" s="46" t="s">
        <v>309</v>
      </c>
      <c r="D304" s="121" t="s">
        <v>310</v>
      </c>
      <c r="E304" s="15" t="s">
        <v>8</v>
      </c>
      <c r="F304" s="19">
        <v>2013</v>
      </c>
      <c r="G304" s="306">
        <v>9480</v>
      </c>
      <c r="H304" s="157" t="s">
        <v>9</v>
      </c>
      <c r="I304" s="79"/>
    </row>
    <row r="305" spans="1:9" s="79" customFormat="1">
      <c r="A305" s="16">
        <v>92741</v>
      </c>
      <c r="B305" s="21" t="s">
        <v>859</v>
      </c>
      <c r="C305" s="10" t="s">
        <v>860</v>
      </c>
      <c r="D305" s="121" t="s">
        <v>1152</v>
      </c>
      <c r="E305" s="22" t="s">
        <v>12</v>
      </c>
      <c r="F305" s="19">
        <v>2020</v>
      </c>
      <c r="G305" s="306">
        <v>54300</v>
      </c>
      <c r="H305" s="118" t="s">
        <v>1201</v>
      </c>
      <c r="I305" s="86"/>
    </row>
    <row r="306" spans="1:9" s="79" customFormat="1">
      <c r="A306" s="20">
        <v>91575</v>
      </c>
      <c r="B306" s="21" t="s">
        <v>311</v>
      </c>
      <c r="C306" s="178" t="s">
        <v>312</v>
      </c>
      <c r="D306" s="179" t="s">
        <v>313</v>
      </c>
      <c r="E306" s="52" t="s">
        <v>12</v>
      </c>
      <c r="F306" s="53">
        <v>2015</v>
      </c>
      <c r="G306" s="306">
        <v>7800</v>
      </c>
      <c r="H306" s="157" t="s">
        <v>9</v>
      </c>
    </row>
    <row r="307" spans="1:9" s="79" customFormat="1" ht="14.4" customHeight="1">
      <c r="A307" s="80">
        <v>92689</v>
      </c>
      <c r="B307" s="17">
        <v>9788491135470</v>
      </c>
      <c r="C307" s="18" t="s">
        <v>314</v>
      </c>
      <c r="D307" s="119" t="s">
        <v>759</v>
      </c>
      <c r="E307" s="15" t="s">
        <v>12</v>
      </c>
      <c r="F307" s="19">
        <v>2019</v>
      </c>
      <c r="G307" s="306">
        <v>52300</v>
      </c>
      <c r="H307" s="155" t="s">
        <v>1201</v>
      </c>
    </row>
    <row r="308" spans="1:9" s="79" customFormat="1" ht="20.399999999999999" customHeight="1">
      <c r="A308" s="12">
        <v>92789</v>
      </c>
      <c r="B308" s="13">
        <v>9788417949853</v>
      </c>
      <c r="C308" s="73" t="s">
        <v>959</v>
      </c>
      <c r="D308" s="128" t="s">
        <v>960</v>
      </c>
      <c r="E308" s="15" t="s">
        <v>8</v>
      </c>
      <c r="F308" s="74">
        <v>2020</v>
      </c>
      <c r="G308" s="306">
        <v>27260</v>
      </c>
      <c r="H308" s="170"/>
      <c r="I308" s="145"/>
    </row>
    <row r="309" spans="1:9" s="79" customFormat="1" ht="14.4" customHeight="1">
      <c r="A309" s="217">
        <v>92910</v>
      </c>
      <c r="B309" s="218">
        <v>9788418563904</v>
      </c>
      <c r="C309" s="99" t="s">
        <v>1303</v>
      </c>
      <c r="D309" s="242" t="s">
        <v>1304</v>
      </c>
      <c r="E309" s="219" t="s">
        <v>8</v>
      </c>
      <c r="F309" s="95">
        <v>2021</v>
      </c>
      <c r="G309" s="306">
        <v>44640</v>
      </c>
      <c r="H309" s="155" t="s">
        <v>1201</v>
      </c>
      <c r="I309" s="109"/>
    </row>
    <row r="310" spans="1:9" s="88" customFormat="1">
      <c r="A310" s="113">
        <v>92849</v>
      </c>
      <c r="B310" s="21" t="s">
        <v>1037</v>
      </c>
      <c r="C310" s="29" t="s">
        <v>1059</v>
      </c>
      <c r="D310" s="137" t="s">
        <v>1083</v>
      </c>
      <c r="E310" s="22" t="s">
        <v>12</v>
      </c>
      <c r="F310" s="19">
        <v>2021</v>
      </c>
      <c r="G310" s="306">
        <v>61980</v>
      </c>
      <c r="H310" s="155" t="s">
        <v>1201</v>
      </c>
      <c r="I310" s="79"/>
    </row>
    <row r="311" spans="1:9" s="79" customFormat="1">
      <c r="A311" s="31">
        <v>91791</v>
      </c>
      <c r="B311" s="32">
        <v>9789562203340</v>
      </c>
      <c r="C311" s="141" t="s">
        <v>315</v>
      </c>
      <c r="D311" s="123" t="s">
        <v>316</v>
      </c>
      <c r="E311" s="15" t="s">
        <v>16</v>
      </c>
      <c r="F311" s="19">
        <v>2017</v>
      </c>
      <c r="G311" s="306">
        <v>20480</v>
      </c>
      <c r="H311" s="173"/>
      <c r="I311" s="145"/>
    </row>
    <row r="312" spans="1:9" s="79" customFormat="1">
      <c r="A312" s="34">
        <v>91955</v>
      </c>
      <c r="B312" s="35">
        <v>9788417033958</v>
      </c>
      <c r="C312" s="147" t="s">
        <v>317</v>
      </c>
      <c r="D312" s="124" t="s">
        <v>582</v>
      </c>
      <c r="E312" s="22" t="s">
        <v>8</v>
      </c>
      <c r="F312" s="23">
        <v>2018</v>
      </c>
      <c r="G312" s="306">
        <v>29460</v>
      </c>
      <c r="H312" s="159" t="s">
        <v>1201</v>
      </c>
      <c r="I312" s="145"/>
    </row>
    <row r="313" spans="1:9" s="79" customFormat="1">
      <c r="A313" s="20">
        <v>91620</v>
      </c>
      <c r="B313" s="21" t="s">
        <v>318</v>
      </c>
      <c r="C313" s="10" t="s">
        <v>319</v>
      </c>
      <c r="D313" s="121" t="s">
        <v>320</v>
      </c>
      <c r="E313" s="22" t="s">
        <v>12</v>
      </c>
      <c r="F313" s="23">
        <v>2016</v>
      </c>
      <c r="G313" s="306">
        <v>22460</v>
      </c>
      <c r="H313" s="165" t="s">
        <v>835</v>
      </c>
      <c r="I313" s="81"/>
    </row>
    <row r="314" spans="1:9" s="79" customFormat="1" ht="20.399999999999999">
      <c r="A314" s="16">
        <v>92742</v>
      </c>
      <c r="B314" s="21" t="s">
        <v>861</v>
      </c>
      <c r="C314" s="10" t="s">
        <v>319</v>
      </c>
      <c r="D314" s="121" t="s">
        <v>1151</v>
      </c>
      <c r="E314" s="22" t="s">
        <v>12</v>
      </c>
      <c r="F314" s="19">
        <v>2020</v>
      </c>
      <c r="G314" s="306">
        <v>67040</v>
      </c>
      <c r="H314" s="159" t="s">
        <v>1201</v>
      </c>
      <c r="I314" s="145"/>
    </row>
    <row r="315" spans="1:9" s="79" customFormat="1" ht="14.4" customHeight="1">
      <c r="A315" s="12">
        <v>92790</v>
      </c>
      <c r="B315" s="13">
        <v>9788417949730</v>
      </c>
      <c r="C315" s="73" t="s">
        <v>961</v>
      </c>
      <c r="D315" s="128" t="s">
        <v>962</v>
      </c>
      <c r="E315" s="15" t="s">
        <v>8</v>
      </c>
      <c r="F315" s="74">
        <v>2020</v>
      </c>
      <c r="G315" s="306">
        <v>43460</v>
      </c>
      <c r="H315" s="156" t="s">
        <v>1201</v>
      </c>
      <c r="I315" s="145"/>
    </row>
    <row r="316" spans="1:9" s="79" customFormat="1" ht="14.4" customHeight="1">
      <c r="A316" s="217">
        <v>92911</v>
      </c>
      <c r="B316" s="218">
        <v>9788418563546</v>
      </c>
      <c r="C316" s="99" t="s">
        <v>1305</v>
      </c>
      <c r="D316" s="242" t="s">
        <v>1306</v>
      </c>
      <c r="E316" s="219" t="s">
        <v>8</v>
      </c>
      <c r="F316" s="95">
        <v>2021</v>
      </c>
      <c r="G316" s="306">
        <v>34020</v>
      </c>
      <c r="H316" s="155" t="s">
        <v>1201</v>
      </c>
    </row>
    <row r="317" spans="1:9" s="79" customFormat="1">
      <c r="A317" s="16">
        <v>92743</v>
      </c>
      <c r="B317" s="21" t="s">
        <v>862</v>
      </c>
      <c r="C317" s="10" t="s">
        <v>863</v>
      </c>
      <c r="D317" s="121" t="s">
        <v>1150</v>
      </c>
      <c r="E317" s="22" t="s">
        <v>12</v>
      </c>
      <c r="F317" s="19">
        <v>2020</v>
      </c>
      <c r="G317" s="306">
        <v>68520</v>
      </c>
      <c r="H317" s="118" t="s">
        <v>1201</v>
      </c>
      <c r="I317" s="86"/>
    </row>
    <row r="318" spans="1:9" s="86" customFormat="1">
      <c r="A318" s="113">
        <v>92839</v>
      </c>
      <c r="B318" s="21" t="s">
        <v>1042</v>
      </c>
      <c r="C318" s="29" t="s">
        <v>1063</v>
      </c>
      <c r="D318" s="137" t="s">
        <v>1088</v>
      </c>
      <c r="E318" s="22" t="s">
        <v>12</v>
      </c>
      <c r="F318" s="19">
        <v>2021</v>
      </c>
      <c r="G318" s="306">
        <v>36020</v>
      </c>
      <c r="H318" s="118" t="s">
        <v>1201</v>
      </c>
      <c r="I318" s="79"/>
    </row>
    <row r="319" spans="1:9" s="79" customFormat="1">
      <c r="A319" s="20">
        <v>92718</v>
      </c>
      <c r="B319" s="21">
        <v>9788491136842</v>
      </c>
      <c r="C319" s="10" t="s">
        <v>321</v>
      </c>
      <c r="D319" s="121" t="s">
        <v>827</v>
      </c>
      <c r="E319" s="15" t="s">
        <v>12</v>
      </c>
      <c r="F319" s="19">
        <v>2020</v>
      </c>
      <c r="G319" s="306">
        <v>144400</v>
      </c>
      <c r="H319" s="155" t="s">
        <v>1201</v>
      </c>
    </row>
    <row r="320" spans="1:9" s="79" customFormat="1" ht="14.4" customHeight="1">
      <c r="A320" s="80">
        <v>91503</v>
      </c>
      <c r="B320" s="21">
        <v>9788416004799</v>
      </c>
      <c r="C320" s="10" t="s">
        <v>1345</v>
      </c>
      <c r="D320" s="121" t="s">
        <v>1346</v>
      </c>
      <c r="E320" s="22" t="s">
        <v>8</v>
      </c>
      <c r="F320" s="23">
        <v>2015</v>
      </c>
      <c r="G320" s="306">
        <v>13000</v>
      </c>
      <c r="H320" s="168" t="s">
        <v>9</v>
      </c>
    </row>
    <row r="321" spans="1:9" s="79" customFormat="1">
      <c r="A321" s="20">
        <v>91590</v>
      </c>
      <c r="B321" s="21">
        <v>9789562203821</v>
      </c>
      <c r="C321" s="30" t="s">
        <v>322</v>
      </c>
      <c r="D321" s="123" t="s">
        <v>323</v>
      </c>
      <c r="E321" s="15" t="s">
        <v>16</v>
      </c>
      <c r="F321" s="19">
        <v>2016</v>
      </c>
      <c r="G321" s="306">
        <v>12290</v>
      </c>
      <c r="H321" s="159" t="s">
        <v>1201</v>
      </c>
      <c r="I321" s="145"/>
    </row>
    <row r="322" spans="1:9" s="79" customFormat="1">
      <c r="A322" s="34">
        <v>91904</v>
      </c>
      <c r="B322" s="35">
        <v>9788417033897</v>
      </c>
      <c r="C322" s="42" t="s">
        <v>600</v>
      </c>
      <c r="D322" s="124" t="s">
        <v>601</v>
      </c>
      <c r="E322" s="15" t="s">
        <v>8</v>
      </c>
      <c r="F322" s="19">
        <v>2018</v>
      </c>
      <c r="G322" s="306">
        <v>36840</v>
      </c>
      <c r="H322" s="161"/>
      <c r="I322" s="145"/>
    </row>
    <row r="323" spans="1:9" s="79" customFormat="1" ht="14.4" customHeight="1">
      <c r="A323" s="113">
        <v>92847</v>
      </c>
      <c r="B323" s="21" t="s">
        <v>1034</v>
      </c>
      <c r="C323" s="29" t="s">
        <v>1057</v>
      </c>
      <c r="D323" s="137" t="s">
        <v>1080</v>
      </c>
      <c r="E323" s="22" t="s">
        <v>12</v>
      </c>
      <c r="F323" s="19">
        <v>2021</v>
      </c>
      <c r="G323" s="306">
        <v>212000</v>
      </c>
      <c r="H323" s="286" t="s">
        <v>1372</v>
      </c>
      <c r="I323" s="86"/>
    </row>
    <row r="324" spans="1:9" s="79" customFormat="1" ht="14.4" customHeight="1">
      <c r="A324" s="80">
        <v>92864</v>
      </c>
      <c r="B324" s="214" t="s">
        <v>1114</v>
      </c>
      <c r="C324" s="10" t="s">
        <v>1057</v>
      </c>
      <c r="D324" s="137" t="s">
        <v>1178</v>
      </c>
      <c r="E324" s="27" t="s">
        <v>12</v>
      </c>
      <c r="F324" s="72">
        <v>2021</v>
      </c>
      <c r="G324" s="306">
        <v>36100</v>
      </c>
      <c r="H324" s="118" t="s">
        <v>1201</v>
      </c>
    </row>
    <row r="325" spans="1:9" s="79" customFormat="1">
      <c r="A325" s="16">
        <v>91960</v>
      </c>
      <c r="B325" s="17">
        <v>9789562204149</v>
      </c>
      <c r="C325" s="68" t="s">
        <v>324</v>
      </c>
      <c r="D325" s="126" t="s">
        <v>625</v>
      </c>
      <c r="E325" s="69" t="s">
        <v>16</v>
      </c>
      <c r="F325" s="70">
        <v>2019</v>
      </c>
      <c r="G325" s="306">
        <v>36840</v>
      </c>
      <c r="H325" s="118"/>
    </row>
    <row r="326" spans="1:9" s="79" customFormat="1">
      <c r="A326" s="20">
        <v>91655</v>
      </c>
      <c r="B326" s="21">
        <v>9789562203883</v>
      </c>
      <c r="C326" s="30" t="s">
        <v>325</v>
      </c>
      <c r="D326" s="119" t="s">
        <v>326</v>
      </c>
      <c r="E326" s="22" t="s">
        <v>16</v>
      </c>
      <c r="F326" s="23">
        <v>2016</v>
      </c>
      <c r="G326" s="306">
        <v>13480</v>
      </c>
      <c r="H326" s="22"/>
      <c r="I326" s="145"/>
    </row>
    <row r="327" spans="1:9" s="79" customFormat="1" ht="14.4" customHeight="1">
      <c r="A327" s="31">
        <v>91430</v>
      </c>
      <c r="B327" s="32">
        <v>9789562203708</v>
      </c>
      <c r="C327" s="33" t="s">
        <v>325</v>
      </c>
      <c r="D327" s="123" t="s">
        <v>327</v>
      </c>
      <c r="E327" s="15" t="s">
        <v>16</v>
      </c>
      <c r="F327" s="19">
        <v>2014</v>
      </c>
      <c r="G327" s="306">
        <v>11220</v>
      </c>
      <c r="H327" s="164"/>
      <c r="I327" s="145"/>
    </row>
    <row r="328" spans="1:9" s="86" customFormat="1" ht="20.399999999999999" customHeight="1">
      <c r="A328" s="31">
        <v>92884</v>
      </c>
      <c r="B328" s="218">
        <v>9788413820019</v>
      </c>
      <c r="C328" s="99" t="s">
        <v>1232</v>
      </c>
      <c r="D328" s="239" t="s">
        <v>1230</v>
      </c>
      <c r="E328" s="219" t="s">
        <v>1231</v>
      </c>
      <c r="F328" s="95">
        <v>2022</v>
      </c>
      <c r="G328" s="306">
        <v>57500</v>
      </c>
      <c r="H328" s="285" t="s">
        <v>1372</v>
      </c>
      <c r="I328" s="79"/>
    </row>
    <row r="329" spans="1:9" s="86" customFormat="1">
      <c r="A329" s="12">
        <v>92791</v>
      </c>
      <c r="B329" s="13">
        <v>9788417949280</v>
      </c>
      <c r="C329" s="73" t="s">
        <v>1336</v>
      </c>
      <c r="D329" s="128" t="s">
        <v>1129</v>
      </c>
      <c r="E329" s="15" t="s">
        <v>8</v>
      </c>
      <c r="F329" s="74">
        <v>2020</v>
      </c>
      <c r="G329" s="306">
        <v>108300</v>
      </c>
      <c r="H329" s="170"/>
      <c r="I329" s="79"/>
    </row>
    <row r="330" spans="1:9" s="79" customFormat="1" ht="14.4" customHeight="1">
      <c r="A330" s="320">
        <v>92959</v>
      </c>
      <c r="B330" s="339">
        <v>9788413822075</v>
      </c>
      <c r="C330" s="354" t="s">
        <v>1425</v>
      </c>
      <c r="D330" s="369" t="s">
        <v>1426</v>
      </c>
      <c r="E330" s="321" t="s">
        <v>12</v>
      </c>
      <c r="F330" s="386">
        <v>2023</v>
      </c>
      <c r="G330" s="299">
        <v>121800</v>
      </c>
      <c r="H330" s="405" t="s">
        <v>1209</v>
      </c>
    </row>
    <row r="331" spans="1:9" s="79" customFormat="1">
      <c r="A331" s="31">
        <v>91101</v>
      </c>
      <c r="B331" s="32">
        <v>9789562203555</v>
      </c>
      <c r="C331" s="33" t="s">
        <v>328</v>
      </c>
      <c r="D331" s="123" t="s">
        <v>329</v>
      </c>
      <c r="E331" s="15" t="s">
        <v>16</v>
      </c>
      <c r="F331" s="19">
        <v>2013</v>
      </c>
      <c r="G331" s="306">
        <v>15700</v>
      </c>
      <c r="H331" s="155" t="s">
        <v>1201</v>
      </c>
      <c r="I331" s="145"/>
    </row>
    <row r="332" spans="1:9" s="79" customFormat="1">
      <c r="A332" s="80">
        <v>92041</v>
      </c>
      <c r="B332" s="49">
        <v>9788417370848</v>
      </c>
      <c r="C332" s="50" t="s">
        <v>760</v>
      </c>
      <c r="D332" s="135" t="s">
        <v>761</v>
      </c>
      <c r="E332" s="64" t="s">
        <v>8</v>
      </c>
      <c r="F332" s="63">
        <v>2019</v>
      </c>
      <c r="G332" s="306">
        <v>49720</v>
      </c>
      <c r="H332" s="159" t="s">
        <v>1201</v>
      </c>
      <c r="I332" s="86"/>
    </row>
    <row r="333" spans="1:9" s="79" customFormat="1">
      <c r="A333" s="48">
        <v>91651</v>
      </c>
      <c r="B333" s="49">
        <v>9788416353507</v>
      </c>
      <c r="C333" s="50" t="s">
        <v>330</v>
      </c>
      <c r="D333" s="135" t="s">
        <v>331</v>
      </c>
      <c r="E333" s="64" t="s">
        <v>8</v>
      </c>
      <c r="F333" s="62">
        <v>2016</v>
      </c>
      <c r="G333" s="306">
        <v>17060</v>
      </c>
      <c r="H333" s="157" t="s">
        <v>9</v>
      </c>
    </row>
    <row r="334" spans="1:9" s="86" customFormat="1">
      <c r="A334" s="34">
        <v>91944</v>
      </c>
      <c r="B334" s="35">
        <v>9789562204118</v>
      </c>
      <c r="C334" s="58" t="s">
        <v>332</v>
      </c>
      <c r="D334" s="124" t="s">
        <v>333</v>
      </c>
      <c r="E334" s="22" t="s">
        <v>16</v>
      </c>
      <c r="F334" s="37">
        <v>2018</v>
      </c>
      <c r="G334" s="306">
        <v>17060</v>
      </c>
      <c r="H334" s="161"/>
      <c r="I334" s="145"/>
    </row>
    <row r="335" spans="1:9" s="79" customFormat="1">
      <c r="A335" s="20">
        <v>91635</v>
      </c>
      <c r="B335" s="21" t="s">
        <v>334</v>
      </c>
      <c r="C335" s="10" t="s">
        <v>335</v>
      </c>
      <c r="D335" s="121" t="s">
        <v>336</v>
      </c>
      <c r="E335" s="22" t="s">
        <v>12</v>
      </c>
      <c r="F335" s="19">
        <v>2016</v>
      </c>
      <c r="G335" s="306">
        <v>8980</v>
      </c>
      <c r="H335" s="157" t="s">
        <v>9</v>
      </c>
    </row>
    <row r="336" spans="1:9" s="86" customFormat="1" ht="14.4" customHeight="1">
      <c r="A336" s="12">
        <v>92792</v>
      </c>
      <c r="B336" s="13">
        <v>9788417949563</v>
      </c>
      <c r="C336" s="73" t="s">
        <v>963</v>
      </c>
      <c r="D336" s="128" t="s">
        <v>964</v>
      </c>
      <c r="E336" s="15" t="s">
        <v>8</v>
      </c>
      <c r="F336" s="74">
        <v>2020</v>
      </c>
      <c r="G336" s="306">
        <v>25780</v>
      </c>
      <c r="H336" s="156" t="s">
        <v>1201</v>
      </c>
      <c r="I336" s="79"/>
    </row>
    <row r="337" spans="1:9" s="79" customFormat="1">
      <c r="A337" s="12">
        <v>92793</v>
      </c>
      <c r="B337" s="13">
        <v>9788418257681</v>
      </c>
      <c r="C337" s="14" t="s">
        <v>965</v>
      </c>
      <c r="D337" s="128" t="s">
        <v>966</v>
      </c>
      <c r="E337" s="15" t="s">
        <v>8</v>
      </c>
      <c r="F337" s="74">
        <v>2021</v>
      </c>
      <c r="G337" s="306">
        <v>33140</v>
      </c>
      <c r="H337" s="156"/>
      <c r="I337" s="145"/>
    </row>
    <row r="338" spans="1:9" s="79" customFormat="1">
      <c r="A338" s="20">
        <v>91803</v>
      </c>
      <c r="B338" s="21" t="s">
        <v>337</v>
      </c>
      <c r="C338" s="10" t="s">
        <v>338</v>
      </c>
      <c r="D338" s="121" t="s">
        <v>339</v>
      </c>
      <c r="E338" s="22" t="s">
        <v>12</v>
      </c>
      <c r="F338" s="23">
        <v>2017</v>
      </c>
      <c r="G338" s="306">
        <v>40520</v>
      </c>
      <c r="H338" s="161"/>
      <c r="I338" s="145"/>
    </row>
    <row r="339" spans="1:9" s="79" customFormat="1">
      <c r="A339" s="20">
        <v>91858</v>
      </c>
      <c r="B339" s="21" t="s">
        <v>340</v>
      </c>
      <c r="C339" s="10" t="s">
        <v>341</v>
      </c>
      <c r="D339" s="121" t="s">
        <v>342</v>
      </c>
      <c r="E339" s="15" t="s">
        <v>12</v>
      </c>
      <c r="F339" s="19">
        <v>2018</v>
      </c>
      <c r="G339" s="306">
        <v>36840</v>
      </c>
      <c r="H339" s="157" t="s">
        <v>9</v>
      </c>
    </row>
    <row r="340" spans="1:9" s="79" customFormat="1" ht="14.4" customHeight="1">
      <c r="A340" s="307">
        <v>92972</v>
      </c>
      <c r="B340" s="308">
        <v>9788413824161</v>
      </c>
      <c r="C340" s="341" t="s">
        <v>1380</v>
      </c>
      <c r="D340" s="359" t="s">
        <v>1381</v>
      </c>
      <c r="E340" s="311" t="s">
        <v>12</v>
      </c>
      <c r="F340" s="312">
        <v>2023</v>
      </c>
      <c r="G340" s="299">
        <v>413000</v>
      </c>
      <c r="H340" s="319" t="s">
        <v>1209</v>
      </c>
    </row>
    <row r="341" spans="1:9" s="86" customFormat="1" ht="20.399999999999999">
      <c r="A341" s="320">
        <v>92897</v>
      </c>
      <c r="B341" s="339">
        <v>9788418892974</v>
      </c>
      <c r="C341" s="354" t="s">
        <v>1327</v>
      </c>
      <c r="D341" s="369" t="s">
        <v>1328</v>
      </c>
      <c r="E341" s="321" t="s">
        <v>8</v>
      </c>
      <c r="F341" s="386">
        <v>2023</v>
      </c>
      <c r="G341" s="299">
        <v>112300</v>
      </c>
      <c r="H341" s="319" t="s">
        <v>817</v>
      </c>
      <c r="I341" s="81"/>
    </row>
    <row r="342" spans="1:9" s="79" customFormat="1">
      <c r="A342" s="12">
        <v>92794</v>
      </c>
      <c r="B342" s="13">
        <v>9788417949556</v>
      </c>
      <c r="C342" s="73" t="s">
        <v>967</v>
      </c>
      <c r="D342" s="128" t="s">
        <v>968</v>
      </c>
      <c r="E342" s="15" t="s">
        <v>8</v>
      </c>
      <c r="F342" s="74">
        <v>2020</v>
      </c>
      <c r="G342" s="306">
        <v>29460</v>
      </c>
      <c r="H342" s="170"/>
    </row>
    <row r="343" spans="1:9" s="79" customFormat="1">
      <c r="A343" s="80">
        <v>92865</v>
      </c>
      <c r="B343" s="21" t="s">
        <v>1115</v>
      </c>
      <c r="C343" s="18" t="s">
        <v>1093</v>
      </c>
      <c r="D343" s="137" t="s">
        <v>1179</v>
      </c>
      <c r="E343" s="27" t="s">
        <v>12</v>
      </c>
      <c r="F343" s="143">
        <v>2020</v>
      </c>
      <c r="G343" s="306">
        <v>47000</v>
      </c>
      <c r="H343" s="118" t="s">
        <v>1201</v>
      </c>
    </row>
    <row r="344" spans="1:9" s="86" customFormat="1" ht="14.4" customHeight="1">
      <c r="A344" s="12">
        <v>92795</v>
      </c>
      <c r="B344" s="13">
        <v>9788418257728</v>
      </c>
      <c r="C344" s="14" t="s">
        <v>969</v>
      </c>
      <c r="D344" s="128" t="s">
        <v>970</v>
      </c>
      <c r="E344" s="15" t="s">
        <v>8</v>
      </c>
      <c r="F344" s="74">
        <v>2021</v>
      </c>
      <c r="G344" s="306">
        <v>44940</v>
      </c>
      <c r="H344" s="156"/>
      <c r="I344" s="145"/>
    </row>
    <row r="345" spans="1:9" s="79" customFormat="1">
      <c r="A345" s="20">
        <v>91965</v>
      </c>
      <c r="B345" s="21">
        <v>9788491132417</v>
      </c>
      <c r="C345" s="78" t="s">
        <v>619</v>
      </c>
      <c r="D345" s="121" t="s">
        <v>642</v>
      </c>
      <c r="E345" s="15" t="s">
        <v>12</v>
      </c>
      <c r="F345" s="74">
        <v>2019</v>
      </c>
      <c r="G345" s="306">
        <v>41840</v>
      </c>
      <c r="H345" s="22"/>
      <c r="I345" s="145"/>
    </row>
    <row r="346" spans="1:9" s="79" customFormat="1" ht="14.4" customHeight="1">
      <c r="A346" s="31">
        <v>347</v>
      </c>
      <c r="B346" s="32">
        <v>9789562201919</v>
      </c>
      <c r="C346" s="33" t="s">
        <v>343</v>
      </c>
      <c r="D346" s="123" t="s">
        <v>344</v>
      </c>
      <c r="E346" s="15" t="s">
        <v>16</v>
      </c>
      <c r="F346" s="19">
        <v>2001</v>
      </c>
      <c r="G346" s="306">
        <v>1300</v>
      </c>
      <c r="H346" s="157" t="s">
        <v>9</v>
      </c>
    </row>
    <row r="347" spans="1:9" s="86" customFormat="1">
      <c r="A347" s="16">
        <v>92744</v>
      </c>
      <c r="B347" s="21" t="s">
        <v>864</v>
      </c>
      <c r="C347" s="10" t="s">
        <v>865</v>
      </c>
      <c r="D347" s="121" t="s">
        <v>1164</v>
      </c>
      <c r="E347" s="22" t="s">
        <v>12</v>
      </c>
      <c r="F347" s="19">
        <v>2021</v>
      </c>
      <c r="G347" s="306">
        <v>84000</v>
      </c>
      <c r="H347" s="287" t="s">
        <v>1372</v>
      </c>
      <c r="I347" s="79"/>
    </row>
    <row r="348" spans="1:9" s="79" customFormat="1" ht="14.4" customHeight="1">
      <c r="A348" s="220">
        <v>92923</v>
      </c>
      <c r="B348" s="197">
        <v>9788413821771</v>
      </c>
      <c r="C348" s="99" t="s">
        <v>1261</v>
      </c>
      <c r="D348" s="242" t="s">
        <v>1262</v>
      </c>
      <c r="E348" s="219" t="s">
        <v>1231</v>
      </c>
      <c r="F348" s="95">
        <v>2022</v>
      </c>
      <c r="G348" s="306">
        <v>46300</v>
      </c>
      <c r="H348" s="155" t="s">
        <v>1201</v>
      </c>
    </row>
    <row r="349" spans="1:9" s="79" customFormat="1" ht="14.4" customHeight="1">
      <c r="A349" s="12">
        <v>92796</v>
      </c>
      <c r="B349" s="13">
        <v>9788417949341</v>
      </c>
      <c r="C349" s="73" t="s">
        <v>687</v>
      </c>
      <c r="D349" s="128" t="s">
        <v>971</v>
      </c>
      <c r="E349" s="15" t="s">
        <v>8</v>
      </c>
      <c r="F349" s="74">
        <v>2020</v>
      </c>
      <c r="G349" s="306">
        <v>38310</v>
      </c>
      <c r="H349" s="155" t="s">
        <v>1201</v>
      </c>
    </row>
    <row r="350" spans="1:9" s="79" customFormat="1" ht="14.4" customHeight="1">
      <c r="A350" s="16">
        <v>92001</v>
      </c>
      <c r="B350" s="21" t="s">
        <v>686</v>
      </c>
      <c r="C350" s="30" t="s">
        <v>687</v>
      </c>
      <c r="D350" s="121" t="s">
        <v>688</v>
      </c>
      <c r="E350" s="22" t="s">
        <v>12</v>
      </c>
      <c r="F350" s="72">
        <v>2019</v>
      </c>
      <c r="G350" s="306">
        <v>50840</v>
      </c>
      <c r="H350" s="118" t="s">
        <v>1201</v>
      </c>
    </row>
    <row r="351" spans="1:9" s="79" customFormat="1" ht="14.4" customHeight="1">
      <c r="A351" s="80">
        <v>92866</v>
      </c>
      <c r="B351" s="214" t="s">
        <v>1116</v>
      </c>
      <c r="C351" s="10" t="s">
        <v>1094</v>
      </c>
      <c r="D351" s="144" t="s">
        <v>1180</v>
      </c>
      <c r="E351" s="27" t="s">
        <v>12</v>
      </c>
      <c r="F351" s="143">
        <v>2020</v>
      </c>
      <c r="G351" s="306">
        <v>47900</v>
      </c>
      <c r="H351" s="155" t="s">
        <v>1201</v>
      </c>
    </row>
    <row r="352" spans="1:9" s="79" customFormat="1" ht="14.4" customHeight="1">
      <c r="A352" s="16">
        <v>92745</v>
      </c>
      <c r="B352" s="21" t="s">
        <v>866</v>
      </c>
      <c r="C352" s="10" t="s">
        <v>867</v>
      </c>
      <c r="D352" s="121" t="s">
        <v>1149</v>
      </c>
      <c r="E352" s="22" t="s">
        <v>12</v>
      </c>
      <c r="F352" s="19">
        <v>2020</v>
      </c>
      <c r="G352" s="306">
        <v>50100</v>
      </c>
      <c r="H352" s="161"/>
      <c r="I352" s="145"/>
    </row>
    <row r="353" spans="1:9" s="79" customFormat="1">
      <c r="A353" s="307">
        <v>92985</v>
      </c>
      <c r="B353" s="313">
        <v>9788418892950</v>
      </c>
      <c r="C353" s="314" t="s">
        <v>1418</v>
      </c>
      <c r="D353" s="315" t="s">
        <v>1419</v>
      </c>
      <c r="E353" s="316" t="s">
        <v>8</v>
      </c>
      <c r="F353" s="317">
        <v>2023</v>
      </c>
      <c r="G353" s="299">
        <v>96600</v>
      </c>
      <c r="H353" s="319" t="s">
        <v>817</v>
      </c>
    </row>
    <row r="354" spans="1:9" s="79" customFormat="1">
      <c r="A354" s="31">
        <v>91334</v>
      </c>
      <c r="B354" s="32">
        <v>9788490224441</v>
      </c>
      <c r="C354" s="33" t="s">
        <v>345</v>
      </c>
      <c r="D354" s="123" t="s">
        <v>346</v>
      </c>
      <c r="E354" s="15" t="s">
        <v>12</v>
      </c>
      <c r="F354" s="19">
        <v>2014</v>
      </c>
      <c r="G354" s="306">
        <v>5200</v>
      </c>
      <c r="H354" s="165" t="s">
        <v>835</v>
      </c>
      <c r="I354" s="81"/>
    </row>
    <row r="355" spans="1:9" s="79" customFormat="1" ht="14.4" customHeight="1">
      <c r="A355" s="80">
        <v>92983</v>
      </c>
      <c r="B355" s="21" t="s">
        <v>1415</v>
      </c>
      <c r="C355" s="29" t="s">
        <v>1416</v>
      </c>
      <c r="D355" s="10" t="s">
        <v>1417</v>
      </c>
      <c r="E355" s="54" t="s">
        <v>12</v>
      </c>
      <c r="F355" s="23">
        <v>2022</v>
      </c>
      <c r="G355" s="306">
        <v>267800</v>
      </c>
      <c r="H355" s="326" t="s">
        <v>817</v>
      </c>
    </row>
    <row r="356" spans="1:9" s="79" customFormat="1" ht="20.399999999999999">
      <c r="A356" s="31">
        <v>91102</v>
      </c>
      <c r="B356" s="32">
        <v>9789562203500</v>
      </c>
      <c r="C356" s="33" t="s">
        <v>347</v>
      </c>
      <c r="D356" s="123" t="s">
        <v>348</v>
      </c>
      <c r="E356" s="15" t="s">
        <v>16</v>
      </c>
      <c r="F356" s="19">
        <v>2013</v>
      </c>
      <c r="G356" s="306">
        <v>22460</v>
      </c>
      <c r="H356" s="157" t="s">
        <v>9</v>
      </c>
    </row>
    <row r="357" spans="1:9" s="79" customFormat="1">
      <c r="A357" s="20">
        <v>92855</v>
      </c>
      <c r="B357" s="21">
        <v>9789562204347</v>
      </c>
      <c r="C357" s="57" t="s">
        <v>350</v>
      </c>
      <c r="D357" s="144" t="s">
        <v>1017</v>
      </c>
      <c r="E357" s="22" t="s">
        <v>16</v>
      </c>
      <c r="F357" s="23">
        <v>2021</v>
      </c>
      <c r="G357" s="306">
        <v>20480</v>
      </c>
      <c r="H357" s="159"/>
      <c r="I357" s="145"/>
    </row>
    <row r="358" spans="1:9" s="79" customFormat="1">
      <c r="A358" s="34">
        <v>91807</v>
      </c>
      <c r="B358" s="35" t="s">
        <v>349</v>
      </c>
      <c r="C358" s="36" t="s">
        <v>350</v>
      </c>
      <c r="D358" s="124" t="s">
        <v>351</v>
      </c>
      <c r="E358" s="27" t="s">
        <v>16</v>
      </c>
      <c r="F358" s="37">
        <v>2017</v>
      </c>
      <c r="G358" s="306">
        <v>34140</v>
      </c>
      <c r="H358" s="221" t="s">
        <v>1201</v>
      </c>
      <c r="I358"/>
    </row>
    <row r="359" spans="1:9" s="79" customFormat="1">
      <c r="A359" s="34">
        <v>91945</v>
      </c>
      <c r="B359" s="35">
        <v>9789562204088</v>
      </c>
      <c r="C359" s="58" t="s">
        <v>352</v>
      </c>
      <c r="D359" s="124" t="s">
        <v>353</v>
      </c>
      <c r="E359" s="22" t="s">
        <v>16</v>
      </c>
      <c r="F359" s="37">
        <v>2018</v>
      </c>
      <c r="G359" s="306">
        <v>29480</v>
      </c>
      <c r="H359" s="159"/>
      <c r="I359"/>
    </row>
    <row r="360" spans="1:9" s="86" customFormat="1">
      <c r="A360" s="80">
        <v>92867</v>
      </c>
      <c r="B360" s="21" t="s">
        <v>1117</v>
      </c>
      <c r="C360" s="18" t="s">
        <v>1095</v>
      </c>
      <c r="D360" s="137" t="s">
        <v>1181</v>
      </c>
      <c r="E360" s="27" t="s">
        <v>12</v>
      </c>
      <c r="F360" s="143">
        <v>2020</v>
      </c>
      <c r="G360" s="306">
        <v>61140</v>
      </c>
      <c r="H360" s="118" t="s">
        <v>1201</v>
      </c>
      <c r="I360" s="79"/>
    </row>
    <row r="361" spans="1:9" s="79" customFormat="1">
      <c r="A361" s="28" t="s">
        <v>632</v>
      </c>
      <c r="B361" s="21" t="s">
        <v>354</v>
      </c>
      <c r="C361" s="10" t="s">
        <v>355</v>
      </c>
      <c r="D361" s="121" t="s">
        <v>356</v>
      </c>
      <c r="E361" s="22" t="s">
        <v>12</v>
      </c>
      <c r="F361" s="19">
        <v>2018</v>
      </c>
      <c r="G361" s="306">
        <v>39040</v>
      </c>
      <c r="H361" s="161"/>
      <c r="I361"/>
    </row>
    <row r="362" spans="1:9" s="101" customFormat="1">
      <c r="A362" s="80">
        <v>92868</v>
      </c>
      <c r="B362" s="214" t="s">
        <v>1118</v>
      </c>
      <c r="C362" s="10" t="s">
        <v>1096</v>
      </c>
      <c r="D362" s="137" t="s">
        <v>1182</v>
      </c>
      <c r="E362" s="27" t="s">
        <v>12</v>
      </c>
      <c r="F362" s="72">
        <v>2021</v>
      </c>
      <c r="G362" s="306">
        <v>65580</v>
      </c>
      <c r="H362" s="118"/>
      <c r="I362"/>
    </row>
    <row r="363" spans="1:9" s="81" customFormat="1">
      <c r="A363" s="220">
        <v>92924</v>
      </c>
      <c r="B363" s="197">
        <v>9788413821757</v>
      </c>
      <c r="C363" s="99" t="s">
        <v>1263</v>
      </c>
      <c r="D363" s="239" t="s">
        <v>1264</v>
      </c>
      <c r="E363" s="219" t="s">
        <v>1231</v>
      </c>
      <c r="F363" s="95">
        <v>2022</v>
      </c>
      <c r="G363" s="306">
        <v>68780</v>
      </c>
      <c r="H363" s="155" t="s">
        <v>1201</v>
      </c>
      <c r="I363" s="79"/>
    </row>
    <row r="364" spans="1:9" s="82" customFormat="1">
      <c r="A364" s="12">
        <v>92797</v>
      </c>
      <c r="B364" s="13">
        <v>9788418257278</v>
      </c>
      <c r="C364" s="14" t="s">
        <v>972</v>
      </c>
      <c r="D364" s="128" t="s">
        <v>1011</v>
      </c>
      <c r="E364" s="15" t="s">
        <v>8</v>
      </c>
      <c r="F364" s="74">
        <v>2021</v>
      </c>
      <c r="G364" s="306">
        <v>47880</v>
      </c>
      <c r="H364" s="155" t="s">
        <v>1201</v>
      </c>
      <c r="I364" s="79"/>
    </row>
    <row r="365" spans="1:9" s="81" customFormat="1">
      <c r="A365" s="307">
        <v>92976</v>
      </c>
      <c r="B365" s="308">
        <v>9788413824611</v>
      </c>
      <c r="C365" s="309" t="s">
        <v>1382</v>
      </c>
      <c r="D365" s="359" t="s">
        <v>1383</v>
      </c>
      <c r="E365" s="311" t="s">
        <v>12</v>
      </c>
      <c r="F365" s="312">
        <v>2023</v>
      </c>
      <c r="G365" s="299">
        <v>121600</v>
      </c>
      <c r="H365" s="319" t="s">
        <v>1209</v>
      </c>
      <c r="I365" s="79"/>
    </row>
    <row r="366" spans="1:9" s="81" customFormat="1">
      <c r="A366" s="20">
        <v>91525</v>
      </c>
      <c r="B366" s="21">
        <v>9788480866774</v>
      </c>
      <c r="C366" s="30" t="s">
        <v>357</v>
      </c>
      <c r="D366" s="119" t="s">
        <v>358</v>
      </c>
      <c r="E366" s="27" t="s">
        <v>12</v>
      </c>
      <c r="F366" s="19">
        <v>2015</v>
      </c>
      <c r="G366" s="306">
        <v>17960</v>
      </c>
      <c r="H366" s="165" t="s">
        <v>835</v>
      </c>
      <c r="I366" s="11"/>
    </row>
    <row r="367" spans="1:9" s="81" customFormat="1">
      <c r="A367" s="80">
        <v>92869</v>
      </c>
      <c r="B367" s="214" t="s">
        <v>1119</v>
      </c>
      <c r="C367" s="10" t="s">
        <v>1097</v>
      </c>
      <c r="D367" s="137" t="s">
        <v>1183</v>
      </c>
      <c r="E367" s="27" t="s">
        <v>12</v>
      </c>
      <c r="F367" s="72">
        <v>2021</v>
      </c>
      <c r="G367" s="306">
        <v>39040</v>
      </c>
      <c r="H367" s="118"/>
      <c r="I367"/>
    </row>
    <row r="368" spans="1:9" s="81" customFormat="1" ht="14.4" customHeight="1">
      <c r="A368" s="24">
        <v>90056</v>
      </c>
      <c r="B368" s="25" t="s">
        <v>359</v>
      </c>
      <c r="C368" s="26" t="s">
        <v>360</v>
      </c>
      <c r="D368" s="122" t="s">
        <v>361</v>
      </c>
      <c r="E368" s="15" t="s">
        <v>12</v>
      </c>
      <c r="F368" s="19">
        <v>2012</v>
      </c>
      <c r="G368" s="306">
        <v>6740</v>
      </c>
      <c r="H368" s="157" t="s">
        <v>9</v>
      </c>
    </row>
    <row r="369" spans="1:9" s="81" customFormat="1" ht="14.4" customHeight="1">
      <c r="A369" s="217">
        <v>92912</v>
      </c>
      <c r="B369" s="218">
        <v>9788418892424</v>
      </c>
      <c r="C369" s="99" t="s">
        <v>362</v>
      </c>
      <c r="D369" s="239" t="s">
        <v>1307</v>
      </c>
      <c r="E369" s="219" t="s">
        <v>8</v>
      </c>
      <c r="F369" s="95">
        <v>2022</v>
      </c>
      <c r="G369" s="306">
        <v>53160</v>
      </c>
      <c r="H369" s="155" t="s">
        <v>1201</v>
      </c>
      <c r="I369" s="79"/>
    </row>
    <row r="370" spans="1:9" s="81" customFormat="1">
      <c r="A370" s="20">
        <v>92721</v>
      </c>
      <c r="B370" s="150">
        <v>9788417602604</v>
      </c>
      <c r="C370" s="153" t="s">
        <v>362</v>
      </c>
      <c r="D370" s="154" t="s">
        <v>831</v>
      </c>
      <c r="E370" s="54" t="s">
        <v>8</v>
      </c>
      <c r="F370" s="19">
        <v>2020</v>
      </c>
      <c r="G370" s="306">
        <v>36840</v>
      </c>
      <c r="H370" s="118" t="s">
        <v>1201</v>
      </c>
      <c r="I370"/>
    </row>
    <row r="371" spans="1:9" s="81" customFormat="1">
      <c r="A371" s="24">
        <v>91817</v>
      </c>
      <c r="B371" s="25">
        <v>9788416781713</v>
      </c>
      <c r="C371" s="26" t="s">
        <v>363</v>
      </c>
      <c r="D371" s="122" t="s">
        <v>364</v>
      </c>
      <c r="E371" s="15" t="s">
        <v>8</v>
      </c>
      <c r="F371" s="19">
        <v>2017</v>
      </c>
      <c r="G371" s="306">
        <v>20800</v>
      </c>
      <c r="H371" s="157" t="s">
        <v>9</v>
      </c>
    </row>
    <row r="372" spans="1:9" s="81" customFormat="1" ht="14.4" customHeight="1">
      <c r="A372" s="20">
        <v>91829</v>
      </c>
      <c r="B372" s="21">
        <v>9788491132233</v>
      </c>
      <c r="C372" s="30" t="s">
        <v>365</v>
      </c>
      <c r="D372" s="119" t="s">
        <v>575</v>
      </c>
      <c r="E372" s="15" t="s">
        <v>12</v>
      </c>
      <c r="F372" s="19">
        <v>2017</v>
      </c>
      <c r="G372" s="306">
        <v>42360</v>
      </c>
      <c r="H372" s="161"/>
      <c r="I372"/>
    </row>
    <row r="373" spans="1:9" s="11" customFormat="1" ht="14.4" customHeight="1">
      <c r="A373" s="80">
        <v>92661</v>
      </c>
      <c r="B373" s="21">
        <v>9788491132844</v>
      </c>
      <c r="C373" s="10" t="s">
        <v>366</v>
      </c>
      <c r="D373" s="121" t="s">
        <v>789</v>
      </c>
      <c r="E373" s="22" t="s">
        <v>12</v>
      </c>
      <c r="F373" s="23">
        <v>2019</v>
      </c>
      <c r="G373" s="306">
        <v>17680</v>
      </c>
      <c r="H373" s="155" t="s">
        <v>1201</v>
      </c>
      <c r="I373" s="79"/>
    </row>
    <row r="374" spans="1:9" s="81" customFormat="1" ht="14.4" customHeight="1">
      <c r="A374" s="80">
        <v>92659</v>
      </c>
      <c r="B374" s="21">
        <v>9788491131861</v>
      </c>
      <c r="C374" s="10" t="s">
        <v>366</v>
      </c>
      <c r="D374" s="121" t="s">
        <v>790</v>
      </c>
      <c r="E374" s="22" t="s">
        <v>12</v>
      </c>
      <c r="F374" s="23">
        <v>2019</v>
      </c>
      <c r="G374" s="306">
        <v>39420</v>
      </c>
      <c r="H374" s="159" t="s">
        <v>1201</v>
      </c>
      <c r="I374"/>
    </row>
    <row r="375" spans="1:9" s="81" customFormat="1" ht="14.4" customHeight="1">
      <c r="A375" s="80">
        <v>92658</v>
      </c>
      <c r="B375" s="21">
        <v>9788491131854</v>
      </c>
      <c r="C375" s="10" t="s">
        <v>366</v>
      </c>
      <c r="D375" s="121" t="s">
        <v>791</v>
      </c>
      <c r="E375" s="22" t="s">
        <v>12</v>
      </c>
      <c r="F375" s="23">
        <v>2019</v>
      </c>
      <c r="G375" s="306">
        <v>78100</v>
      </c>
      <c r="H375" s="159" t="s">
        <v>1201</v>
      </c>
      <c r="I375" s="79"/>
    </row>
    <row r="376" spans="1:9" s="11" customFormat="1" ht="14.4" customHeight="1">
      <c r="A376" s="80">
        <v>92870</v>
      </c>
      <c r="B376" s="214" t="s">
        <v>1120</v>
      </c>
      <c r="C376" s="10" t="s">
        <v>1191</v>
      </c>
      <c r="D376" s="137" t="s">
        <v>1184</v>
      </c>
      <c r="E376" s="27" t="s">
        <v>12</v>
      </c>
      <c r="F376" s="72">
        <v>2021</v>
      </c>
      <c r="G376" s="306">
        <v>41260</v>
      </c>
      <c r="H376" s="118" t="s">
        <v>1201</v>
      </c>
      <c r="I376" s="79"/>
    </row>
    <row r="377" spans="1:9" s="11" customFormat="1">
      <c r="A377" s="307">
        <v>92961</v>
      </c>
      <c r="B377" s="308">
        <v>9788413822808</v>
      </c>
      <c r="C377" s="309" t="s">
        <v>1384</v>
      </c>
      <c r="D377" s="359" t="s">
        <v>1385</v>
      </c>
      <c r="E377" s="311" t="s">
        <v>12</v>
      </c>
      <c r="F377" s="312">
        <v>2023</v>
      </c>
      <c r="G377" s="299">
        <v>78200</v>
      </c>
      <c r="H377" s="319" t="s">
        <v>1209</v>
      </c>
      <c r="I377" s="79"/>
    </row>
    <row r="378" spans="1:9" s="82" customFormat="1">
      <c r="A378" s="220">
        <v>92925</v>
      </c>
      <c r="B378" s="197">
        <v>9788491136682</v>
      </c>
      <c r="C378" s="99" t="s">
        <v>1265</v>
      </c>
      <c r="D378" s="239" t="s">
        <v>1266</v>
      </c>
      <c r="E378" s="219" t="s">
        <v>1231</v>
      </c>
      <c r="F378" s="95">
        <v>2022</v>
      </c>
      <c r="G378" s="306">
        <v>52600</v>
      </c>
      <c r="H378" s="155" t="s">
        <v>1201</v>
      </c>
      <c r="I378" s="79"/>
    </row>
    <row r="379" spans="1:9" s="81" customFormat="1" ht="20.399999999999999">
      <c r="A379" s="20">
        <v>92714</v>
      </c>
      <c r="B379" s="21">
        <v>9788491134077</v>
      </c>
      <c r="C379" s="57" t="s">
        <v>367</v>
      </c>
      <c r="D379" s="121" t="s">
        <v>819</v>
      </c>
      <c r="E379" s="22" t="s">
        <v>12</v>
      </c>
      <c r="F379" s="23">
        <v>2019</v>
      </c>
      <c r="G379" s="306">
        <v>44940</v>
      </c>
      <c r="H379" s="155" t="s">
        <v>1201</v>
      </c>
      <c r="I379" s="79"/>
    </row>
    <row r="380" spans="1:9" s="81" customFormat="1">
      <c r="A380" s="20">
        <v>91859</v>
      </c>
      <c r="B380" s="21" t="s">
        <v>368</v>
      </c>
      <c r="C380" s="10" t="s">
        <v>367</v>
      </c>
      <c r="D380" s="121" t="s">
        <v>369</v>
      </c>
      <c r="E380" s="15" t="s">
        <v>12</v>
      </c>
      <c r="F380" s="19">
        <v>2018</v>
      </c>
      <c r="G380" s="306">
        <v>39040</v>
      </c>
      <c r="H380" s="165" t="s">
        <v>835</v>
      </c>
    </row>
    <row r="381" spans="1:9" s="81" customFormat="1">
      <c r="A381" s="16">
        <v>92003</v>
      </c>
      <c r="B381" s="21" t="s">
        <v>689</v>
      </c>
      <c r="C381" s="30" t="s">
        <v>690</v>
      </c>
      <c r="D381" s="121" t="s">
        <v>691</v>
      </c>
      <c r="E381" s="22" t="s">
        <v>12</v>
      </c>
      <c r="F381" s="72">
        <v>2019</v>
      </c>
      <c r="G381" s="306">
        <v>70720</v>
      </c>
      <c r="H381" s="22"/>
      <c r="I381"/>
    </row>
    <row r="382" spans="1:9" s="11" customFormat="1">
      <c r="A382" s="307">
        <v>92962</v>
      </c>
      <c r="B382" s="308">
        <v>9788413823003</v>
      </c>
      <c r="C382" s="341" t="s">
        <v>1386</v>
      </c>
      <c r="D382" s="356" t="s">
        <v>1387</v>
      </c>
      <c r="E382" s="311" t="s">
        <v>12</v>
      </c>
      <c r="F382" s="312">
        <v>2023</v>
      </c>
      <c r="G382" s="299">
        <v>91000</v>
      </c>
      <c r="H382" s="319" t="s">
        <v>1209</v>
      </c>
      <c r="I382" s="79"/>
    </row>
    <row r="383" spans="1:9" s="81" customFormat="1" ht="14.4" customHeight="1">
      <c r="A383" s="20">
        <v>91830</v>
      </c>
      <c r="B383" s="21" t="s">
        <v>370</v>
      </c>
      <c r="C383" s="10" t="s">
        <v>371</v>
      </c>
      <c r="D383" s="121" t="s">
        <v>372</v>
      </c>
      <c r="E383" s="15" t="s">
        <v>12</v>
      </c>
      <c r="F383" s="19">
        <v>2017</v>
      </c>
      <c r="G383" s="306">
        <v>22100</v>
      </c>
      <c r="H383" s="166" t="s">
        <v>835</v>
      </c>
    </row>
    <row r="384" spans="1:9" s="81" customFormat="1">
      <c r="A384" s="20">
        <v>86238</v>
      </c>
      <c r="B384" s="21">
        <v>9788445820636</v>
      </c>
      <c r="C384" s="30" t="s">
        <v>373</v>
      </c>
      <c r="D384" s="119" t="s">
        <v>374</v>
      </c>
      <c r="E384" s="15" t="s">
        <v>12</v>
      </c>
      <c r="F384" s="23">
        <v>2011</v>
      </c>
      <c r="G384" s="306">
        <v>9100</v>
      </c>
      <c r="H384" s="157" t="s">
        <v>9</v>
      </c>
    </row>
    <row r="385" spans="1:9" s="11" customFormat="1" ht="14.4" customHeight="1">
      <c r="A385" s="20">
        <v>91406</v>
      </c>
      <c r="B385" s="21" t="s">
        <v>375</v>
      </c>
      <c r="C385" s="57" t="s">
        <v>376</v>
      </c>
      <c r="D385" s="121" t="s">
        <v>377</v>
      </c>
      <c r="E385" s="22" t="s">
        <v>12</v>
      </c>
      <c r="F385" s="23">
        <v>2014</v>
      </c>
      <c r="G385" s="306">
        <v>14300</v>
      </c>
      <c r="H385" s="157" t="s">
        <v>9</v>
      </c>
      <c r="I385" s="81"/>
    </row>
    <row r="386" spans="1:9" s="81" customFormat="1" ht="20.399999999999999">
      <c r="A386" s="34">
        <v>91907</v>
      </c>
      <c r="B386" s="35">
        <v>9788417033286</v>
      </c>
      <c r="C386" s="147" t="s">
        <v>583</v>
      </c>
      <c r="D386" s="124" t="s">
        <v>584</v>
      </c>
      <c r="E386" s="22" t="s">
        <v>8</v>
      </c>
      <c r="F386" s="23">
        <v>2018</v>
      </c>
      <c r="G386" s="306">
        <v>47880</v>
      </c>
      <c r="H386" s="161"/>
      <c r="I386"/>
    </row>
    <row r="387" spans="1:9" s="81" customFormat="1" ht="20.399999999999999" customHeight="1">
      <c r="A387" s="48">
        <v>91546</v>
      </c>
      <c r="B387" s="49">
        <v>9788416004942</v>
      </c>
      <c r="C387" s="50" t="s">
        <v>378</v>
      </c>
      <c r="D387" s="180" t="s">
        <v>379</v>
      </c>
      <c r="E387" s="15" t="s">
        <v>8</v>
      </c>
      <c r="F387" s="19">
        <v>2015</v>
      </c>
      <c r="G387" s="306">
        <v>15720</v>
      </c>
      <c r="H387" s="166" t="s">
        <v>835</v>
      </c>
      <c r="I387" s="79"/>
    </row>
    <row r="388" spans="1:9" s="11" customFormat="1" ht="14.4" customHeight="1">
      <c r="A388" s="12">
        <v>92798</v>
      </c>
      <c r="B388" s="13">
        <v>9788417602703</v>
      </c>
      <c r="C388" s="14" t="s">
        <v>973</v>
      </c>
      <c r="D388" s="128" t="s">
        <v>974</v>
      </c>
      <c r="E388" s="15" t="s">
        <v>8</v>
      </c>
      <c r="F388" s="74">
        <v>2019</v>
      </c>
      <c r="G388" s="306">
        <v>41260</v>
      </c>
      <c r="H388" s="170"/>
      <c r="I388"/>
    </row>
    <row r="389" spans="1:9" s="11" customFormat="1" ht="20.399999999999999" customHeight="1">
      <c r="A389" s="16">
        <v>92712</v>
      </c>
      <c r="B389" s="21">
        <v>9788491136613</v>
      </c>
      <c r="C389" s="30" t="s">
        <v>799</v>
      </c>
      <c r="D389" s="119" t="s">
        <v>800</v>
      </c>
      <c r="E389" s="22" t="s">
        <v>12</v>
      </c>
      <c r="F389" s="72">
        <v>2019</v>
      </c>
      <c r="G389" s="306">
        <v>76620</v>
      </c>
      <c r="H389" s="22"/>
      <c r="I389"/>
    </row>
    <row r="390" spans="1:9" s="79" customFormat="1" ht="14.4" customHeight="1">
      <c r="A390" s="20">
        <v>91395</v>
      </c>
      <c r="B390" s="21" t="s">
        <v>380</v>
      </c>
      <c r="C390" s="57" t="s">
        <v>381</v>
      </c>
      <c r="D390" s="121" t="s">
        <v>382</v>
      </c>
      <c r="E390" s="22" t="s">
        <v>12</v>
      </c>
      <c r="F390" s="23">
        <v>2014</v>
      </c>
      <c r="G390" s="306">
        <v>8980</v>
      </c>
      <c r="H390" s="157" t="s">
        <v>9</v>
      </c>
      <c r="I390" s="81"/>
    </row>
    <row r="391" spans="1:9" s="81" customFormat="1" ht="14.4" customHeight="1">
      <c r="A391" s="220">
        <v>92926</v>
      </c>
      <c r="B391" s="197">
        <v>9788413822419</v>
      </c>
      <c r="C391" s="99" t="s">
        <v>1267</v>
      </c>
      <c r="D391" s="239" t="s">
        <v>1268</v>
      </c>
      <c r="E391" s="219" t="s">
        <v>1231</v>
      </c>
      <c r="F391" s="95">
        <v>2022</v>
      </c>
      <c r="G391" s="306">
        <v>193560</v>
      </c>
      <c r="H391" s="155" t="s">
        <v>1201</v>
      </c>
      <c r="I391" s="79"/>
    </row>
    <row r="392" spans="1:9" s="81" customFormat="1">
      <c r="A392" s="20">
        <v>91888</v>
      </c>
      <c r="B392" s="21">
        <v>9788491132974</v>
      </c>
      <c r="C392" s="18" t="s">
        <v>383</v>
      </c>
      <c r="D392" s="119" t="s">
        <v>384</v>
      </c>
      <c r="E392" s="15" t="s">
        <v>12</v>
      </c>
      <c r="F392" s="19">
        <v>2018</v>
      </c>
      <c r="G392" s="306">
        <v>47160</v>
      </c>
      <c r="H392" s="161"/>
      <c r="I392"/>
    </row>
    <row r="393" spans="1:9" s="79" customFormat="1">
      <c r="A393" s="31">
        <v>92824</v>
      </c>
      <c r="B393" s="21">
        <v>9789562204255</v>
      </c>
      <c r="C393" s="30" t="s">
        <v>906</v>
      </c>
      <c r="D393" s="119" t="s">
        <v>907</v>
      </c>
      <c r="E393" s="22" t="s">
        <v>16</v>
      </c>
      <c r="F393" s="72">
        <v>2020</v>
      </c>
      <c r="G393" s="306">
        <v>33700</v>
      </c>
      <c r="H393" s="159"/>
      <c r="I393"/>
    </row>
    <row r="394" spans="1:9" s="86" customFormat="1">
      <c r="A394" s="113">
        <v>92842</v>
      </c>
      <c r="B394" s="21" t="s">
        <v>1032</v>
      </c>
      <c r="C394" s="29" t="s">
        <v>1055</v>
      </c>
      <c r="D394" s="137" t="s">
        <v>1078</v>
      </c>
      <c r="E394" s="22" t="s">
        <v>12</v>
      </c>
      <c r="F394" s="19">
        <v>2021</v>
      </c>
      <c r="G394" s="306">
        <v>217360</v>
      </c>
      <c r="H394" s="155" t="s">
        <v>1201</v>
      </c>
      <c r="I394" s="79"/>
    </row>
    <row r="395" spans="1:9" s="79" customFormat="1" ht="20.399999999999999">
      <c r="A395" s="48">
        <v>91548</v>
      </c>
      <c r="B395" s="49">
        <v>9788416004959</v>
      </c>
      <c r="C395" s="50" t="s">
        <v>385</v>
      </c>
      <c r="D395" s="180" t="s">
        <v>386</v>
      </c>
      <c r="E395" s="15" t="s">
        <v>8</v>
      </c>
      <c r="F395" s="19">
        <v>2015</v>
      </c>
      <c r="G395" s="306">
        <v>21020</v>
      </c>
      <c r="H395" s="157" t="s">
        <v>9</v>
      </c>
      <c r="I395" s="11"/>
    </row>
    <row r="396" spans="1:9" s="79" customFormat="1" ht="20.399999999999999">
      <c r="A396" s="16">
        <v>92746</v>
      </c>
      <c r="B396" s="21" t="s">
        <v>868</v>
      </c>
      <c r="C396" s="10" t="s">
        <v>869</v>
      </c>
      <c r="D396" s="121" t="s">
        <v>1148</v>
      </c>
      <c r="E396" s="22" t="s">
        <v>12</v>
      </c>
      <c r="F396" s="19">
        <v>2020</v>
      </c>
      <c r="G396" s="306">
        <v>36100</v>
      </c>
      <c r="H396" s="159" t="s">
        <v>1201</v>
      </c>
      <c r="I396"/>
    </row>
    <row r="397" spans="1:9" s="79" customFormat="1" ht="14.4" customHeight="1">
      <c r="A397" s="31">
        <v>91331</v>
      </c>
      <c r="B397" s="32" t="s">
        <v>387</v>
      </c>
      <c r="C397" s="33" t="s">
        <v>388</v>
      </c>
      <c r="D397" s="123" t="s">
        <v>389</v>
      </c>
      <c r="E397" s="15" t="s">
        <v>12</v>
      </c>
      <c r="F397" s="19">
        <v>2014</v>
      </c>
      <c r="G397" s="306">
        <v>11220</v>
      </c>
      <c r="H397" s="174" t="s">
        <v>835</v>
      </c>
      <c r="I397" s="11"/>
    </row>
    <row r="398" spans="1:9" s="79" customFormat="1" ht="14.4" customHeight="1">
      <c r="A398" s="217">
        <v>92913</v>
      </c>
      <c r="B398" s="218">
        <v>9788418563942</v>
      </c>
      <c r="C398" s="99" t="s">
        <v>1308</v>
      </c>
      <c r="D398" s="239" t="s">
        <v>1309</v>
      </c>
      <c r="E398" s="219" t="s">
        <v>8</v>
      </c>
      <c r="F398" s="95">
        <v>2022</v>
      </c>
      <c r="G398" s="306">
        <v>73360</v>
      </c>
      <c r="H398" s="155" t="s">
        <v>1201</v>
      </c>
    </row>
    <row r="399" spans="1:9" s="79" customFormat="1">
      <c r="A399" s="16">
        <v>92747</v>
      </c>
      <c r="B399" s="21" t="s">
        <v>870</v>
      </c>
      <c r="C399" s="10" t="s">
        <v>871</v>
      </c>
      <c r="D399" s="121" t="s">
        <v>1147</v>
      </c>
      <c r="E399" s="22" t="s">
        <v>12</v>
      </c>
      <c r="F399" s="19">
        <v>2020</v>
      </c>
      <c r="G399" s="306">
        <v>73700</v>
      </c>
      <c r="H399" s="155" t="s">
        <v>1201</v>
      </c>
    </row>
    <row r="400" spans="1:9" s="79" customFormat="1">
      <c r="A400" s="34">
        <v>91695</v>
      </c>
      <c r="B400" s="35" t="s">
        <v>390</v>
      </c>
      <c r="C400" s="36" t="s">
        <v>391</v>
      </c>
      <c r="D400" s="133" t="s">
        <v>392</v>
      </c>
      <c r="E400" s="27" t="s">
        <v>12</v>
      </c>
      <c r="F400" s="19">
        <v>2016</v>
      </c>
      <c r="G400" s="306">
        <v>62620</v>
      </c>
      <c r="H400" s="22"/>
      <c r="I400"/>
    </row>
    <row r="401" spans="1:9" s="86" customFormat="1">
      <c r="A401" s="16">
        <v>92748</v>
      </c>
      <c r="B401" s="21" t="s">
        <v>872</v>
      </c>
      <c r="C401" s="10" t="s">
        <v>873</v>
      </c>
      <c r="D401" s="121" t="s">
        <v>1146</v>
      </c>
      <c r="E401" s="22" t="s">
        <v>12</v>
      </c>
      <c r="F401" s="19">
        <v>2020</v>
      </c>
      <c r="G401" s="306">
        <v>112720</v>
      </c>
      <c r="H401" s="155" t="s">
        <v>1201</v>
      </c>
      <c r="I401" s="79"/>
    </row>
    <row r="402" spans="1:9" s="79" customFormat="1" ht="14.4" customHeight="1">
      <c r="A402" s="20">
        <v>91591</v>
      </c>
      <c r="B402" s="21">
        <v>9789562203760</v>
      </c>
      <c r="C402" s="30" t="s">
        <v>393</v>
      </c>
      <c r="D402" s="123" t="s">
        <v>394</v>
      </c>
      <c r="E402" s="15" t="s">
        <v>16</v>
      </c>
      <c r="F402" s="19">
        <v>2016</v>
      </c>
      <c r="G402" s="306">
        <v>12280</v>
      </c>
      <c r="H402" s="161"/>
      <c r="I402"/>
    </row>
    <row r="403" spans="1:9" s="79" customFormat="1">
      <c r="A403" s="80">
        <v>92691</v>
      </c>
      <c r="B403" s="21">
        <v>9788491135562</v>
      </c>
      <c r="C403" s="10" t="s">
        <v>395</v>
      </c>
      <c r="D403" s="123" t="s">
        <v>762</v>
      </c>
      <c r="E403" s="15" t="s">
        <v>12</v>
      </c>
      <c r="F403" s="23">
        <v>2019</v>
      </c>
      <c r="G403" s="306">
        <v>149560</v>
      </c>
      <c r="H403" s="22"/>
      <c r="I403"/>
    </row>
    <row r="404" spans="1:9" s="79" customFormat="1">
      <c r="A404" s="80">
        <v>92871</v>
      </c>
      <c r="B404" s="214" t="s">
        <v>1121</v>
      </c>
      <c r="C404" s="10" t="s">
        <v>1098</v>
      </c>
      <c r="D404" s="137" t="s">
        <v>1185</v>
      </c>
      <c r="E404" s="27" t="s">
        <v>12</v>
      </c>
      <c r="F404" s="72">
        <v>2021</v>
      </c>
      <c r="G404" s="306">
        <v>41260</v>
      </c>
      <c r="H404" s="118"/>
      <c r="I404"/>
    </row>
    <row r="405" spans="1:9" s="79" customFormat="1" ht="14.4" customHeight="1">
      <c r="A405" s="16">
        <v>92708</v>
      </c>
      <c r="B405" s="21">
        <v>9788491135906</v>
      </c>
      <c r="C405" s="30" t="s">
        <v>395</v>
      </c>
      <c r="D405" s="119" t="s">
        <v>809</v>
      </c>
      <c r="E405" s="22" t="s">
        <v>12</v>
      </c>
      <c r="F405" s="72">
        <v>2020</v>
      </c>
      <c r="G405" s="306">
        <v>41260</v>
      </c>
      <c r="H405" s="118" t="s">
        <v>1201</v>
      </c>
    </row>
    <row r="406" spans="1:9" s="79" customFormat="1" ht="20.399999999999999">
      <c r="A406" s="220">
        <v>92927</v>
      </c>
      <c r="B406" s="197">
        <v>9788413820682</v>
      </c>
      <c r="C406" s="99" t="s">
        <v>1269</v>
      </c>
      <c r="D406" s="239" t="s">
        <v>1270</v>
      </c>
      <c r="E406" s="219" t="s">
        <v>1231</v>
      </c>
      <c r="F406" s="95">
        <v>2022</v>
      </c>
      <c r="G406" s="306">
        <v>66840</v>
      </c>
      <c r="H406" s="155" t="s">
        <v>1201</v>
      </c>
      <c r="I406" s="86"/>
    </row>
    <row r="407" spans="1:9" s="79" customFormat="1" ht="14.4" customHeight="1">
      <c r="A407" s="220">
        <v>92928</v>
      </c>
      <c r="B407" s="197">
        <v>9788491139393</v>
      </c>
      <c r="C407" s="99" t="s">
        <v>1271</v>
      </c>
      <c r="D407" s="242" t="s">
        <v>1272</v>
      </c>
      <c r="E407" s="219" t="s">
        <v>1231</v>
      </c>
      <c r="F407" s="95">
        <v>2022</v>
      </c>
      <c r="G407" s="306">
        <v>36360</v>
      </c>
      <c r="H407" s="155" t="s">
        <v>1201</v>
      </c>
    </row>
    <row r="408" spans="1:9" s="79" customFormat="1" ht="14.4" customHeight="1">
      <c r="A408" s="80">
        <v>92951</v>
      </c>
      <c r="B408" s="282" t="s">
        <v>1367</v>
      </c>
      <c r="C408" s="283" t="s">
        <v>1368</v>
      </c>
      <c r="D408" s="281" t="s">
        <v>1369</v>
      </c>
      <c r="E408" s="277" t="s">
        <v>12</v>
      </c>
      <c r="F408" s="278">
        <v>2022</v>
      </c>
      <c r="G408" s="306">
        <v>53000</v>
      </c>
      <c r="H408" s="286" t="s">
        <v>1372</v>
      </c>
    </row>
    <row r="409" spans="1:9" s="79" customFormat="1" ht="14.4" customHeight="1">
      <c r="A409" s="80">
        <v>92872</v>
      </c>
      <c r="B409" s="214" t="s">
        <v>1122</v>
      </c>
      <c r="C409" s="10" t="s">
        <v>1099</v>
      </c>
      <c r="D409" s="137" t="s">
        <v>1186</v>
      </c>
      <c r="E409" s="27" t="s">
        <v>12</v>
      </c>
      <c r="F409" s="72">
        <v>2021</v>
      </c>
      <c r="G409" s="306">
        <v>22840</v>
      </c>
      <c r="H409" s="118" t="s">
        <v>1201</v>
      </c>
    </row>
    <row r="410" spans="1:9" s="86" customFormat="1">
      <c r="A410" s="34">
        <v>91696</v>
      </c>
      <c r="B410" s="35" t="s">
        <v>396</v>
      </c>
      <c r="C410" s="36" t="s">
        <v>397</v>
      </c>
      <c r="D410" s="136" t="s">
        <v>398</v>
      </c>
      <c r="E410" s="27" t="s">
        <v>12</v>
      </c>
      <c r="F410" s="19">
        <v>2015</v>
      </c>
      <c r="G410" s="306">
        <v>8320</v>
      </c>
      <c r="H410" s="171" t="s">
        <v>9</v>
      </c>
      <c r="I410" s="79"/>
    </row>
    <row r="411" spans="1:9" s="86" customFormat="1">
      <c r="A411" s="16">
        <v>92710</v>
      </c>
      <c r="B411" s="21">
        <v>9788491136286</v>
      </c>
      <c r="C411" s="30" t="s">
        <v>802</v>
      </c>
      <c r="D411" s="119" t="s">
        <v>823</v>
      </c>
      <c r="E411" s="22" t="s">
        <v>12</v>
      </c>
      <c r="F411" s="72">
        <v>2019</v>
      </c>
      <c r="G411" s="306">
        <v>31680</v>
      </c>
      <c r="H411" s="118" t="s">
        <v>1201</v>
      </c>
      <c r="I411" s="79"/>
    </row>
    <row r="412" spans="1:9" s="86" customFormat="1" ht="20.399999999999999">
      <c r="A412" s="220">
        <v>92479</v>
      </c>
      <c r="B412" s="197">
        <v>9788491138082</v>
      </c>
      <c r="C412" s="99" t="s">
        <v>874</v>
      </c>
      <c r="D412" s="239" t="s">
        <v>1273</v>
      </c>
      <c r="E412" s="219" t="s">
        <v>1231</v>
      </c>
      <c r="F412" s="95">
        <v>2021</v>
      </c>
      <c r="G412" s="306">
        <v>137000</v>
      </c>
      <c r="H412" s="285" t="s">
        <v>1372</v>
      </c>
      <c r="I412" s="79"/>
    </row>
    <row r="413" spans="1:9" s="79" customFormat="1">
      <c r="A413" s="113">
        <v>92831</v>
      </c>
      <c r="B413" s="21" t="s">
        <v>1029</v>
      </c>
      <c r="C413" s="29" t="s">
        <v>1052</v>
      </c>
      <c r="D413" s="137" t="s">
        <v>1075</v>
      </c>
      <c r="E413" s="22" t="s">
        <v>12</v>
      </c>
      <c r="F413" s="19">
        <v>2021</v>
      </c>
      <c r="G413" s="306">
        <v>50840</v>
      </c>
      <c r="H413" s="172" t="s">
        <v>1201</v>
      </c>
    </row>
    <row r="414" spans="1:9" s="79" customFormat="1">
      <c r="A414" s="16">
        <v>92705</v>
      </c>
      <c r="B414" s="21">
        <v>9788491135609</v>
      </c>
      <c r="C414" s="30" t="s">
        <v>805</v>
      </c>
      <c r="D414" s="119" t="s">
        <v>812</v>
      </c>
      <c r="E414" s="22" t="s">
        <v>12</v>
      </c>
      <c r="F414" s="72">
        <v>2019</v>
      </c>
      <c r="G414" s="306">
        <v>48620</v>
      </c>
      <c r="H414" s="22"/>
      <c r="I414"/>
    </row>
    <row r="415" spans="1:9" s="79" customFormat="1" ht="20.399999999999999" customHeight="1">
      <c r="A415" s="113">
        <v>92836</v>
      </c>
      <c r="B415" s="21" t="s">
        <v>1019</v>
      </c>
      <c r="C415" s="29" t="s">
        <v>1043</v>
      </c>
      <c r="D415" s="137" t="s">
        <v>1064</v>
      </c>
      <c r="E415" s="22" t="s">
        <v>12</v>
      </c>
      <c r="F415" s="19">
        <v>2020</v>
      </c>
      <c r="G415" s="306">
        <v>109040</v>
      </c>
      <c r="H415" s="173"/>
      <c r="I415"/>
    </row>
    <row r="416" spans="1:9" s="79" customFormat="1" ht="14.4" customHeight="1">
      <c r="A416" s="80">
        <v>92873</v>
      </c>
      <c r="B416" s="214" t="s">
        <v>1123</v>
      </c>
      <c r="C416" s="10" t="s">
        <v>1436</v>
      </c>
      <c r="D416" s="137" t="s">
        <v>1100</v>
      </c>
      <c r="E416" s="27" t="s">
        <v>12</v>
      </c>
      <c r="F416" s="72">
        <v>2021</v>
      </c>
      <c r="G416" s="306">
        <v>67000</v>
      </c>
      <c r="H416" s="285" t="s">
        <v>1372</v>
      </c>
      <c r="I416" s="86"/>
    </row>
    <row r="417" spans="1:9" s="79" customFormat="1" ht="14.4" customHeight="1">
      <c r="A417" s="12">
        <v>92799</v>
      </c>
      <c r="B417" s="13">
        <v>9788417602857</v>
      </c>
      <c r="C417" s="73" t="s">
        <v>975</v>
      </c>
      <c r="D417" s="128" t="s">
        <v>976</v>
      </c>
      <c r="E417" s="15" t="s">
        <v>8</v>
      </c>
      <c r="F417" s="74">
        <v>2020</v>
      </c>
      <c r="G417" s="306">
        <v>30940</v>
      </c>
      <c r="H417" s="155" t="s">
        <v>1201</v>
      </c>
    </row>
    <row r="418" spans="1:9" s="79" customFormat="1" ht="14.4" customHeight="1">
      <c r="A418" s="12">
        <v>92885</v>
      </c>
      <c r="B418" s="274">
        <v>9788413824185</v>
      </c>
      <c r="C418" s="323" t="s">
        <v>1427</v>
      </c>
      <c r="D418" s="324" t="s">
        <v>1429</v>
      </c>
      <c r="E418" s="426" t="s">
        <v>12</v>
      </c>
      <c r="F418" s="424">
        <v>2023</v>
      </c>
      <c r="G418" s="322">
        <v>136900</v>
      </c>
      <c r="H418" s="285" t="s">
        <v>1372</v>
      </c>
      <c r="I418" s="86"/>
    </row>
    <row r="419" spans="1:9" s="79" customFormat="1" ht="14.4" customHeight="1">
      <c r="A419" s="12">
        <v>92890</v>
      </c>
      <c r="B419" s="274">
        <v>9788413823980</v>
      </c>
      <c r="C419" s="323" t="s">
        <v>1427</v>
      </c>
      <c r="D419" s="324" t="s">
        <v>1428</v>
      </c>
      <c r="E419" s="426" t="s">
        <v>12</v>
      </c>
      <c r="F419" s="424">
        <v>2023</v>
      </c>
      <c r="G419" s="322">
        <v>186700</v>
      </c>
      <c r="H419" s="285" t="s">
        <v>1372</v>
      </c>
    </row>
    <row r="420" spans="1:9" s="79" customFormat="1">
      <c r="A420" s="220">
        <v>92929</v>
      </c>
      <c r="B420" s="197">
        <v>9788413823010</v>
      </c>
      <c r="C420" s="99" t="s">
        <v>653</v>
      </c>
      <c r="D420" s="239" t="s">
        <v>1274</v>
      </c>
      <c r="E420" s="219" t="s">
        <v>1231</v>
      </c>
      <c r="F420" s="95">
        <v>2022</v>
      </c>
      <c r="G420" s="306">
        <v>97160</v>
      </c>
      <c r="H420" s="155" t="s">
        <v>1201</v>
      </c>
      <c r="I420" s="86"/>
    </row>
    <row r="421" spans="1:9" s="79" customFormat="1">
      <c r="A421" s="20">
        <v>91983</v>
      </c>
      <c r="B421" s="21">
        <v>9788491134572</v>
      </c>
      <c r="C421" s="10" t="s">
        <v>653</v>
      </c>
      <c r="D421" s="121" t="s">
        <v>655</v>
      </c>
      <c r="E421" s="15" t="s">
        <v>12</v>
      </c>
      <c r="F421" s="19">
        <v>2019</v>
      </c>
      <c r="G421" s="306">
        <v>12520</v>
      </c>
      <c r="H421" s="118" t="s">
        <v>1201</v>
      </c>
    </row>
    <row r="422" spans="1:9" s="86" customFormat="1" ht="20.399999999999999">
      <c r="A422" s="307">
        <v>92980</v>
      </c>
      <c r="B422" s="308">
        <v>9788413825069</v>
      </c>
      <c r="C422" s="341" t="s">
        <v>653</v>
      </c>
      <c r="D422" s="359" t="s">
        <v>1388</v>
      </c>
      <c r="E422" s="311" t="s">
        <v>12</v>
      </c>
      <c r="F422" s="312">
        <v>2023</v>
      </c>
      <c r="G422" s="299">
        <v>62000</v>
      </c>
      <c r="H422" s="319" t="s">
        <v>1209</v>
      </c>
      <c r="I422" s="79"/>
    </row>
    <row r="423" spans="1:9" s="79" customFormat="1">
      <c r="A423" s="20">
        <v>91463</v>
      </c>
      <c r="B423" s="21" t="s">
        <v>399</v>
      </c>
      <c r="C423" s="57" t="s">
        <v>654</v>
      </c>
      <c r="D423" s="121" t="s">
        <v>400</v>
      </c>
      <c r="E423" s="15" t="s">
        <v>12</v>
      </c>
      <c r="F423" s="23">
        <v>2014</v>
      </c>
      <c r="G423" s="306">
        <v>18420</v>
      </c>
      <c r="H423" s="157" t="s">
        <v>9</v>
      </c>
      <c r="I423" s="81"/>
    </row>
    <row r="424" spans="1:9" s="79" customFormat="1">
      <c r="A424" s="307">
        <v>92966</v>
      </c>
      <c r="B424" s="308">
        <v>9788413823935</v>
      </c>
      <c r="C424" s="309" t="s">
        <v>1362</v>
      </c>
      <c r="D424" s="310" t="s">
        <v>1393</v>
      </c>
      <c r="E424" s="311" t="s">
        <v>12</v>
      </c>
      <c r="F424" s="312">
        <v>2023</v>
      </c>
      <c r="G424" s="299">
        <v>25900</v>
      </c>
      <c r="H424" s="319" t="s">
        <v>1209</v>
      </c>
    </row>
    <row r="425" spans="1:9" s="79" customFormat="1">
      <c r="A425" s="307">
        <v>92967</v>
      </c>
      <c r="B425" s="308">
        <v>9788413823966</v>
      </c>
      <c r="C425" s="309" t="s">
        <v>1362</v>
      </c>
      <c r="D425" s="310" t="s">
        <v>1395</v>
      </c>
      <c r="E425" s="311" t="s">
        <v>12</v>
      </c>
      <c r="F425" s="312">
        <v>2023</v>
      </c>
      <c r="G425" s="299">
        <v>25900</v>
      </c>
      <c r="H425" s="319" t="s">
        <v>1209</v>
      </c>
    </row>
    <row r="426" spans="1:9" s="79" customFormat="1" ht="14.4" customHeight="1">
      <c r="A426" s="307">
        <v>92968</v>
      </c>
      <c r="B426" s="308">
        <v>9788413823959</v>
      </c>
      <c r="C426" s="309" t="s">
        <v>1362</v>
      </c>
      <c r="D426" s="310" t="s">
        <v>1394</v>
      </c>
      <c r="E426" s="311" t="s">
        <v>12</v>
      </c>
      <c r="F426" s="312">
        <v>2023</v>
      </c>
      <c r="G426" s="299">
        <v>25900</v>
      </c>
      <c r="H426" s="319" t="s">
        <v>1209</v>
      </c>
    </row>
    <row r="427" spans="1:9" s="79" customFormat="1" ht="14.4" customHeight="1">
      <c r="A427" s="80">
        <v>92740</v>
      </c>
      <c r="B427" s="274">
        <v>9788413823850</v>
      </c>
      <c r="C427" s="275" t="s">
        <v>1362</v>
      </c>
      <c r="D427" s="276" t="s">
        <v>1363</v>
      </c>
      <c r="E427" s="277" t="s">
        <v>12</v>
      </c>
      <c r="F427" s="278">
        <v>2023</v>
      </c>
      <c r="G427" s="306">
        <v>35000</v>
      </c>
      <c r="H427" s="285" t="s">
        <v>1372</v>
      </c>
    </row>
    <row r="428" spans="1:9" s="79" customFormat="1" ht="14.4" customHeight="1">
      <c r="A428" s="80">
        <v>92889</v>
      </c>
      <c r="B428" s="274">
        <v>9788413823874</v>
      </c>
      <c r="C428" s="275" t="s">
        <v>1362</v>
      </c>
      <c r="D428" s="276" t="s">
        <v>1364</v>
      </c>
      <c r="E428" s="277" t="s">
        <v>12</v>
      </c>
      <c r="F428" s="278">
        <v>2023</v>
      </c>
      <c r="G428" s="306">
        <v>58500</v>
      </c>
      <c r="H428" s="285" t="s">
        <v>1372</v>
      </c>
    </row>
    <row r="429" spans="1:9" s="86" customFormat="1">
      <c r="A429" s="307">
        <v>92971</v>
      </c>
      <c r="B429" s="308">
        <v>9788413824024</v>
      </c>
      <c r="C429" s="309" t="s">
        <v>1396</v>
      </c>
      <c r="D429" s="359" t="s">
        <v>1397</v>
      </c>
      <c r="E429" s="311" t="s">
        <v>12</v>
      </c>
      <c r="F429" s="312">
        <v>2023</v>
      </c>
      <c r="G429" s="299">
        <v>122500</v>
      </c>
      <c r="H429" s="319" t="s">
        <v>1209</v>
      </c>
      <c r="I429" s="79"/>
    </row>
    <row r="430" spans="1:9" s="79" customFormat="1">
      <c r="A430" s="220">
        <v>92887</v>
      </c>
      <c r="B430" s="197">
        <v>9788413822143</v>
      </c>
      <c r="C430" s="99" t="s">
        <v>1342</v>
      </c>
      <c r="D430" s="239" t="s">
        <v>1319</v>
      </c>
      <c r="E430" s="219" t="s">
        <v>1231</v>
      </c>
      <c r="F430" s="95">
        <v>2022</v>
      </c>
      <c r="G430" s="306">
        <v>28400</v>
      </c>
      <c r="H430" s="285" t="s">
        <v>1372</v>
      </c>
    </row>
    <row r="431" spans="1:9" s="86" customFormat="1">
      <c r="A431" s="220">
        <v>92930</v>
      </c>
      <c r="B431" s="197">
        <v>9788413822136</v>
      </c>
      <c r="C431" s="99" t="s">
        <v>1342</v>
      </c>
      <c r="D431" s="239" t="s">
        <v>1275</v>
      </c>
      <c r="E431" s="219" t="s">
        <v>1231</v>
      </c>
      <c r="F431" s="95">
        <v>2022</v>
      </c>
      <c r="G431" s="306">
        <v>55800</v>
      </c>
      <c r="H431" s="285" t="s">
        <v>1372</v>
      </c>
      <c r="I431" s="79"/>
    </row>
    <row r="432" spans="1:9" s="79" customFormat="1">
      <c r="A432" s="113">
        <v>92851</v>
      </c>
      <c r="B432" s="21" t="s">
        <v>1038</v>
      </c>
      <c r="C432" s="29" t="s">
        <v>1341</v>
      </c>
      <c r="D432" s="137" t="s">
        <v>1084</v>
      </c>
      <c r="E432" s="22" t="s">
        <v>12</v>
      </c>
      <c r="F432" s="19">
        <v>2021</v>
      </c>
      <c r="G432" s="306">
        <v>57500</v>
      </c>
      <c r="H432" s="285" t="s">
        <v>1372</v>
      </c>
    </row>
    <row r="433" spans="1:9" s="79" customFormat="1">
      <c r="A433" s="80">
        <v>92680</v>
      </c>
      <c r="B433" s="21">
        <v>9788491135159</v>
      </c>
      <c r="C433" s="10" t="s">
        <v>765</v>
      </c>
      <c r="D433" s="121" t="s">
        <v>766</v>
      </c>
      <c r="E433" s="15" t="s">
        <v>12</v>
      </c>
      <c r="F433" s="19">
        <v>2019</v>
      </c>
      <c r="G433" s="306">
        <v>27180</v>
      </c>
      <c r="H433" s="161"/>
      <c r="I433"/>
    </row>
    <row r="434" spans="1:9" s="79" customFormat="1">
      <c r="A434" s="307">
        <v>92969</v>
      </c>
      <c r="B434" s="308">
        <v>9788413823973</v>
      </c>
      <c r="C434" s="309" t="s">
        <v>1398</v>
      </c>
      <c r="D434" s="310" t="s">
        <v>1399</v>
      </c>
      <c r="E434" s="311" t="s">
        <v>12</v>
      </c>
      <c r="F434" s="312">
        <v>2023</v>
      </c>
      <c r="G434" s="299">
        <v>72500</v>
      </c>
      <c r="H434" s="155" t="s">
        <v>1201</v>
      </c>
      <c r="I434" s="86"/>
    </row>
    <row r="435" spans="1:9" s="86" customFormat="1">
      <c r="A435" s="16">
        <v>92750</v>
      </c>
      <c r="B435" s="21" t="s">
        <v>875</v>
      </c>
      <c r="C435" s="10" t="s">
        <v>876</v>
      </c>
      <c r="D435" s="121" t="s">
        <v>1145</v>
      </c>
      <c r="E435" s="22" t="s">
        <v>12</v>
      </c>
      <c r="F435" s="19">
        <v>2020</v>
      </c>
      <c r="G435" s="306">
        <v>64100</v>
      </c>
      <c r="H435" s="118" t="s">
        <v>1201</v>
      </c>
      <c r="I435"/>
    </row>
    <row r="436" spans="1:9" s="79" customFormat="1">
      <c r="A436" s="16">
        <v>92751</v>
      </c>
      <c r="B436" s="21" t="s">
        <v>877</v>
      </c>
      <c r="C436" s="10" t="s">
        <v>878</v>
      </c>
      <c r="D436" s="121" t="s">
        <v>1144</v>
      </c>
      <c r="E436" s="22" t="s">
        <v>12</v>
      </c>
      <c r="F436" s="19">
        <v>2020</v>
      </c>
      <c r="G436" s="306">
        <v>207780</v>
      </c>
      <c r="H436" s="22"/>
      <c r="I436"/>
    </row>
    <row r="437" spans="1:9" s="79" customFormat="1">
      <c r="A437" s="16">
        <v>92006</v>
      </c>
      <c r="B437" s="21" t="s">
        <v>692</v>
      </c>
      <c r="C437" s="30" t="s">
        <v>1130</v>
      </c>
      <c r="D437" s="121" t="s">
        <v>693</v>
      </c>
      <c r="E437" s="22" t="s">
        <v>12</v>
      </c>
      <c r="F437" s="72">
        <v>2019</v>
      </c>
      <c r="G437" s="306">
        <v>78840</v>
      </c>
      <c r="H437" s="22"/>
      <c r="I437"/>
    </row>
    <row r="438" spans="1:9" s="79" customFormat="1">
      <c r="A438" s="80">
        <v>92039</v>
      </c>
      <c r="B438" s="21">
        <v>9788417602093</v>
      </c>
      <c r="C438" s="10" t="s">
        <v>763</v>
      </c>
      <c r="D438" s="121" t="s">
        <v>764</v>
      </c>
      <c r="E438" s="15" t="s">
        <v>8</v>
      </c>
      <c r="F438" s="19">
        <v>2019</v>
      </c>
      <c r="G438" s="306">
        <v>89520</v>
      </c>
      <c r="H438" s="22"/>
      <c r="I438"/>
    </row>
    <row r="439" spans="1:9" s="79" customFormat="1">
      <c r="A439" s="12">
        <v>92800</v>
      </c>
      <c r="B439" s="13">
        <v>9788417949723</v>
      </c>
      <c r="C439" s="73" t="s">
        <v>977</v>
      </c>
      <c r="D439" s="128" t="s">
        <v>978</v>
      </c>
      <c r="E439" s="15" t="s">
        <v>8</v>
      </c>
      <c r="F439" s="74">
        <v>2020</v>
      </c>
      <c r="G439" s="306">
        <v>68520</v>
      </c>
      <c r="H439" s="22"/>
      <c r="I439"/>
    </row>
    <row r="440" spans="1:9" s="84" customFormat="1">
      <c r="A440" s="80">
        <v>92690</v>
      </c>
      <c r="B440" s="21">
        <v>9788491135555</v>
      </c>
      <c r="C440" s="30" t="s">
        <v>767</v>
      </c>
      <c r="D440" s="121" t="s">
        <v>768</v>
      </c>
      <c r="E440" s="22" t="s">
        <v>12</v>
      </c>
      <c r="F440" s="72">
        <v>2019</v>
      </c>
      <c r="G440" s="306">
        <v>52300</v>
      </c>
      <c r="H440" s="22"/>
      <c r="I440"/>
    </row>
    <row r="441" spans="1:9" s="88" customFormat="1">
      <c r="A441" s="80">
        <v>92570</v>
      </c>
      <c r="B441" s="21">
        <v>9788415684190</v>
      </c>
      <c r="C441" s="30" t="s">
        <v>1213</v>
      </c>
      <c r="D441" s="121" t="s">
        <v>1214</v>
      </c>
      <c r="E441" s="22" t="s">
        <v>8</v>
      </c>
      <c r="F441" s="72">
        <v>2013</v>
      </c>
      <c r="G441" s="306">
        <v>44920</v>
      </c>
      <c r="H441" s="157" t="s">
        <v>9</v>
      </c>
      <c r="I441" s="79"/>
    </row>
    <row r="442" spans="1:9" s="84" customFormat="1">
      <c r="A442" s="80">
        <v>92683</v>
      </c>
      <c r="B442" s="35">
        <v>9788491135197</v>
      </c>
      <c r="C442" s="36" t="s">
        <v>822</v>
      </c>
      <c r="D442" s="124" t="s">
        <v>769</v>
      </c>
      <c r="E442" s="27" t="s">
        <v>12</v>
      </c>
      <c r="F442" s="37">
        <v>2019</v>
      </c>
      <c r="G442" s="306">
        <v>89880</v>
      </c>
      <c r="H442" s="155" t="s">
        <v>1201</v>
      </c>
      <c r="I442" s="79"/>
    </row>
    <row r="443" spans="1:9" s="84" customFormat="1">
      <c r="A443" s="31">
        <v>86053</v>
      </c>
      <c r="B443" s="32">
        <v>9788445820582</v>
      </c>
      <c r="C443" s="30" t="s">
        <v>401</v>
      </c>
      <c r="D443" s="119" t="s">
        <v>402</v>
      </c>
      <c r="E443" s="15" t="s">
        <v>12</v>
      </c>
      <c r="F443" s="23">
        <v>2010</v>
      </c>
      <c r="G443" s="306">
        <v>2600</v>
      </c>
      <c r="H443" s="157" t="s">
        <v>9</v>
      </c>
      <c r="I443" s="82"/>
    </row>
    <row r="444" spans="1:9" s="88" customFormat="1">
      <c r="A444" s="16">
        <v>91962</v>
      </c>
      <c r="B444" s="17">
        <v>9789562204132</v>
      </c>
      <c r="C444" s="68" t="s">
        <v>628</v>
      </c>
      <c r="D444" s="126" t="s">
        <v>626</v>
      </c>
      <c r="E444" s="69" t="s">
        <v>16</v>
      </c>
      <c r="F444" s="70">
        <v>2019</v>
      </c>
      <c r="G444" s="306">
        <v>30720</v>
      </c>
      <c r="H444" s="118" t="s">
        <v>1201</v>
      </c>
      <c r="I444" s="79"/>
    </row>
    <row r="445" spans="1:9" s="84" customFormat="1">
      <c r="A445" s="31">
        <v>85381</v>
      </c>
      <c r="B445" s="32">
        <v>9789562202664</v>
      </c>
      <c r="C445" s="33" t="s">
        <v>403</v>
      </c>
      <c r="D445" s="123" t="s">
        <v>404</v>
      </c>
      <c r="E445" s="15" t="s">
        <v>16</v>
      </c>
      <c r="F445" s="19">
        <v>2007</v>
      </c>
      <c r="G445" s="306">
        <v>3900</v>
      </c>
      <c r="H445" s="157" t="s">
        <v>9</v>
      </c>
      <c r="I445" s="81"/>
    </row>
    <row r="446" spans="1:9" s="84" customFormat="1">
      <c r="A446" s="16">
        <v>92752</v>
      </c>
      <c r="B446" s="21" t="s">
        <v>879</v>
      </c>
      <c r="C446" s="10" t="s">
        <v>880</v>
      </c>
      <c r="D446" s="121" t="s">
        <v>1143</v>
      </c>
      <c r="E446" s="22" t="s">
        <v>12</v>
      </c>
      <c r="F446" s="19">
        <v>2020</v>
      </c>
      <c r="G446" s="306">
        <v>32420</v>
      </c>
      <c r="H446" s="165" t="s">
        <v>835</v>
      </c>
      <c r="I446" s="11"/>
    </row>
    <row r="447" spans="1:9" s="84" customFormat="1">
      <c r="A447" s="16">
        <v>92753</v>
      </c>
      <c r="B447" s="21" t="s">
        <v>881</v>
      </c>
      <c r="C447" s="10" t="s">
        <v>882</v>
      </c>
      <c r="D447" s="121" t="s">
        <v>1142</v>
      </c>
      <c r="E447" s="22" t="s">
        <v>12</v>
      </c>
      <c r="F447" s="19">
        <v>2020</v>
      </c>
      <c r="G447" s="306">
        <v>67780</v>
      </c>
      <c r="H447" s="159" t="s">
        <v>1201</v>
      </c>
      <c r="I447" s="79"/>
    </row>
    <row r="448" spans="1:9" s="84" customFormat="1">
      <c r="A448" s="31">
        <v>91024</v>
      </c>
      <c r="B448" s="32">
        <v>9789562203487</v>
      </c>
      <c r="C448" s="33" t="s">
        <v>405</v>
      </c>
      <c r="D448" s="123" t="s">
        <v>406</v>
      </c>
      <c r="E448" s="15" t="s">
        <v>16</v>
      </c>
      <c r="F448" s="19">
        <v>2012</v>
      </c>
      <c r="G448" s="306">
        <v>13000</v>
      </c>
      <c r="H448" s="157" t="s">
        <v>9</v>
      </c>
      <c r="I448" s="81"/>
    </row>
    <row r="449" spans="1:9" s="84" customFormat="1">
      <c r="A449" s="31">
        <v>390</v>
      </c>
      <c r="B449" s="32">
        <v>9789562202244</v>
      </c>
      <c r="C449" s="33" t="s">
        <v>407</v>
      </c>
      <c r="D449" s="123" t="s">
        <v>408</v>
      </c>
      <c r="E449" s="15" t="s">
        <v>16</v>
      </c>
      <c r="F449" s="19">
        <v>2003</v>
      </c>
      <c r="G449" s="306">
        <v>3900</v>
      </c>
      <c r="H449" s="157" t="s">
        <v>9</v>
      </c>
      <c r="I449" s="81"/>
    </row>
    <row r="450" spans="1:9" s="84" customFormat="1">
      <c r="A450" s="220">
        <v>92931</v>
      </c>
      <c r="B450" s="197">
        <v>9788413822600</v>
      </c>
      <c r="C450" s="99" t="s">
        <v>1276</v>
      </c>
      <c r="D450" s="239" t="s">
        <v>1277</v>
      </c>
      <c r="E450" s="219" t="s">
        <v>1231</v>
      </c>
      <c r="F450" s="95">
        <v>2022</v>
      </c>
      <c r="G450" s="306">
        <v>43400</v>
      </c>
      <c r="H450" s="285" t="s">
        <v>1372</v>
      </c>
      <c r="I450" s="79"/>
    </row>
    <row r="451" spans="1:9" s="84" customFormat="1">
      <c r="A451" s="20">
        <v>91404</v>
      </c>
      <c r="B451" s="21" t="s">
        <v>409</v>
      </c>
      <c r="C451" s="57" t="s">
        <v>410</v>
      </c>
      <c r="D451" s="121" t="s">
        <v>411</v>
      </c>
      <c r="E451" s="22" t="s">
        <v>12</v>
      </c>
      <c r="F451" s="23">
        <v>2014</v>
      </c>
      <c r="G451" s="306">
        <v>6740</v>
      </c>
      <c r="H451" s="165" t="s">
        <v>835</v>
      </c>
      <c r="I451" s="79"/>
    </row>
    <row r="452" spans="1:9" s="84" customFormat="1" ht="20.399999999999999">
      <c r="A452" s="80">
        <v>92874</v>
      </c>
      <c r="B452" s="214" t="s">
        <v>1124</v>
      </c>
      <c r="C452" s="10" t="s">
        <v>1101</v>
      </c>
      <c r="D452" s="137" t="s">
        <v>1187</v>
      </c>
      <c r="E452" s="27" t="s">
        <v>12</v>
      </c>
      <c r="F452" s="72">
        <v>2021</v>
      </c>
      <c r="G452" s="306">
        <v>42000</v>
      </c>
      <c r="H452" s="118" t="s">
        <v>1201</v>
      </c>
      <c r="I452"/>
    </row>
    <row r="453" spans="1:9" s="84" customFormat="1" ht="20.399999999999999">
      <c r="A453" s="20">
        <v>856651</v>
      </c>
      <c r="B453" s="21">
        <v>9788480862822</v>
      </c>
      <c r="C453" s="30" t="s">
        <v>412</v>
      </c>
      <c r="D453" s="119" t="s">
        <v>413</v>
      </c>
      <c r="E453" s="22" t="s">
        <v>12</v>
      </c>
      <c r="F453" s="23">
        <v>2007</v>
      </c>
      <c r="G453" s="306">
        <v>5200</v>
      </c>
      <c r="H453" s="157" t="s">
        <v>9</v>
      </c>
      <c r="I453" s="11"/>
    </row>
    <row r="454" spans="1:9" s="84" customFormat="1">
      <c r="A454" s="220">
        <v>92932</v>
      </c>
      <c r="B454" s="197">
        <v>9788491139041</v>
      </c>
      <c r="C454" s="99" t="s">
        <v>1278</v>
      </c>
      <c r="D454" s="242" t="s">
        <v>1279</v>
      </c>
      <c r="E454" s="219" t="s">
        <v>1231</v>
      </c>
      <c r="F454" s="95">
        <v>2022</v>
      </c>
      <c r="G454" s="306">
        <v>50140</v>
      </c>
      <c r="H454" s="155" t="s">
        <v>1201</v>
      </c>
      <c r="I454" s="79"/>
    </row>
    <row r="455" spans="1:9" s="84" customFormat="1" ht="20.399999999999999">
      <c r="A455" s="28" t="s">
        <v>633</v>
      </c>
      <c r="B455" s="21" t="s">
        <v>576</v>
      </c>
      <c r="C455" s="29" t="s">
        <v>577</v>
      </c>
      <c r="D455" s="121" t="s">
        <v>578</v>
      </c>
      <c r="E455" s="22" t="s">
        <v>12</v>
      </c>
      <c r="F455" s="23">
        <v>2018</v>
      </c>
      <c r="G455" s="306">
        <v>31680</v>
      </c>
      <c r="H455" s="165" t="s">
        <v>835</v>
      </c>
      <c r="I455" s="81"/>
    </row>
    <row r="456" spans="1:9" s="84" customFormat="1">
      <c r="A456" s="20">
        <v>91108</v>
      </c>
      <c r="B456" s="21">
        <v>9788480869461</v>
      </c>
      <c r="C456" s="30" t="s">
        <v>414</v>
      </c>
      <c r="D456" s="119" t="s">
        <v>415</v>
      </c>
      <c r="E456" s="22" t="s">
        <v>12</v>
      </c>
      <c r="F456" s="19">
        <v>2013</v>
      </c>
      <c r="G456" s="306">
        <v>8980</v>
      </c>
      <c r="H456" s="165" t="s">
        <v>835</v>
      </c>
      <c r="I456" s="81"/>
    </row>
    <row r="457" spans="1:9" s="84" customFormat="1">
      <c r="A457" s="307">
        <v>92977</v>
      </c>
      <c r="B457" s="308">
        <v>9788413824628</v>
      </c>
      <c r="C457" s="341" t="s">
        <v>884</v>
      </c>
      <c r="D457" s="356" t="s">
        <v>1400</v>
      </c>
      <c r="E457" s="311" t="s">
        <v>12</v>
      </c>
      <c r="F457" s="312">
        <v>2023</v>
      </c>
      <c r="G457" s="299">
        <v>152400</v>
      </c>
      <c r="H457" s="319" t="s">
        <v>1209</v>
      </c>
      <c r="I457" s="79"/>
    </row>
    <row r="458" spans="1:9" s="84" customFormat="1">
      <c r="A458" s="16">
        <v>92754</v>
      </c>
      <c r="B458" s="21" t="s">
        <v>883</v>
      </c>
      <c r="C458" s="10" t="s">
        <v>884</v>
      </c>
      <c r="D458" s="121" t="s">
        <v>1163</v>
      </c>
      <c r="E458" s="22" t="s">
        <v>12</v>
      </c>
      <c r="F458" s="19">
        <v>2021</v>
      </c>
      <c r="G458" s="306">
        <v>39420</v>
      </c>
      <c r="H458" s="155" t="s">
        <v>1201</v>
      </c>
      <c r="I458" s="79"/>
    </row>
    <row r="459" spans="1:9" s="84" customFormat="1">
      <c r="A459" s="31">
        <v>91363</v>
      </c>
      <c r="B459" s="32">
        <v>9788415840800</v>
      </c>
      <c r="C459" s="33" t="s">
        <v>416</v>
      </c>
      <c r="D459" s="123" t="s">
        <v>417</v>
      </c>
      <c r="E459" s="15" t="s">
        <v>8</v>
      </c>
      <c r="F459" s="19">
        <v>2014</v>
      </c>
      <c r="G459" s="306">
        <v>17960</v>
      </c>
      <c r="H459" s="157" t="s">
        <v>9</v>
      </c>
      <c r="I459" s="11"/>
    </row>
    <row r="460" spans="1:9" s="84" customFormat="1">
      <c r="A460" s="16">
        <v>92021</v>
      </c>
      <c r="B460" s="21" t="s">
        <v>694</v>
      </c>
      <c r="C460" s="30" t="s">
        <v>695</v>
      </c>
      <c r="D460" s="121" t="s">
        <v>730</v>
      </c>
      <c r="E460" s="22" t="s">
        <v>12</v>
      </c>
      <c r="F460" s="72">
        <v>2019</v>
      </c>
      <c r="G460" s="306">
        <v>11780</v>
      </c>
      <c r="H460" s="118" t="s">
        <v>1201</v>
      </c>
      <c r="I460" s="79"/>
    </row>
    <row r="461" spans="1:9" s="84" customFormat="1">
      <c r="A461" s="12">
        <v>92801</v>
      </c>
      <c r="B461" s="13">
        <v>9788417949181</v>
      </c>
      <c r="C461" s="73" t="s">
        <v>979</v>
      </c>
      <c r="D461" s="128" t="s">
        <v>980</v>
      </c>
      <c r="E461" s="15" t="s">
        <v>8</v>
      </c>
      <c r="F461" s="74">
        <v>2020</v>
      </c>
      <c r="G461" s="306">
        <v>60420</v>
      </c>
      <c r="H461" s="156" t="s">
        <v>1201</v>
      </c>
      <c r="I461" s="86"/>
    </row>
    <row r="462" spans="1:9" s="84" customFormat="1">
      <c r="A462" s="20">
        <v>92719</v>
      </c>
      <c r="B462" s="150">
        <v>9788417602659</v>
      </c>
      <c r="C462" s="153" t="s">
        <v>830</v>
      </c>
      <c r="D462" s="154" t="s">
        <v>834</v>
      </c>
      <c r="E462" s="54" t="s">
        <v>8</v>
      </c>
      <c r="F462" s="19">
        <v>2020</v>
      </c>
      <c r="G462" s="306">
        <v>127370</v>
      </c>
      <c r="H462" s="407" t="s">
        <v>1372</v>
      </c>
      <c r="I462" s="81"/>
    </row>
    <row r="463" spans="1:9" s="84" customFormat="1">
      <c r="A463" s="112">
        <v>92835</v>
      </c>
      <c r="B463" s="215" t="s">
        <v>1036</v>
      </c>
      <c r="C463" s="181" t="s">
        <v>1058</v>
      </c>
      <c r="D463" s="182" t="s">
        <v>1082</v>
      </c>
      <c r="E463" s="22" t="s">
        <v>12</v>
      </c>
      <c r="F463" s="19">
        <v>2021</v>
      </c>
      <c r="G463" s="306">
        <v>43460</v>
      </c>
      <c r="H463" s="172" t="s">
        <v>1201</v>
      </c>
      <c r="I463" s="79"/>
    </row>
    <row r="464" spans="1:9" s="84" customFormat="1">
      <c r="A464" s="20">
        <v>91104</v>
      </c>
      <c r="B464" s="21">
        <v>9788445822166</v>
      </c>
      <c r="C464" s="30" t="s">
        <v>418</v>
      </c>
      <c r="D464" s="119" t="s">
        <v>419</v>
      </c>
      <c r="E464" s="15" t="s">
        <v>12</v>
      </c>
      <c r="F464" s="19">
        <v>2013</v>
      </c>
      <c r="G464" s="306">
        <v>9100</v>
      </c>
      <c r="H464" s="158" t="s">
        <v>835</v>
      </c>
      <c r="I464" s="79"/>
    </row>
    <row r="465" spans="1:9" s="84" customFormat="1">
      <c r="A465" s="80">
        <v>92656</v>
      </c>
      <c r="B465" s="21">
        <v>9788491131236</v>
      </c>
      <c r="C465" s="18" t="s">
        <v>418</v>
      </c>
      <c r="D465" s="121" t="s">
        <v>792</v>
      </c>
      <c r="E465" s="15" t="s">
        <v>12</v>
      </c>
      <c r="F465" s="23">
        <v>2019</v>
      </c>
      <c r="G465" s="306">
        <v>49360</v>
      </c>
      <c r="H465" s="164"/>
      <c r="I465"/>
    </row>
    <row r="466" spans="1:9" s="84" customFormat="1">
      <c r="A466" s="20">
        <v>86190</v>
      </c>
      <c r="B466" s="21">
        <v>9789562203142</v>
      </c>
      <c r="C466" s="33" t="s">
        <v>420</v>
      </c>
      <c r="D466" s="119" t="s">
        <v>421</v>
      </c>
      <c r="E466" s="15" t="s">
        <v>16</v>
      </c>
      <c r="F466" s="19">
        <v>2010</v>
      </c>
      <c r="G466" s="306">
        <v>67400</v>
      </c>
      <c r="H466" s="155" t="s">
        <v>1201</v>
      </c>
      <c r="I466"/>
    </row>
    <row r="467" spans="1:9" s="84" customFormat="1" ht="20.399999999999999">
      <c r="A467" s="16">
        <v>92756</v>
      </c>
      <c r="B467" s="21" t="s">
        <v>885</v>
      </c>
      <c r="C467" s="10" t="s">
        <v>886</v>
      </c>
      <c r="D467" s="121" t="s">
        <v>1141</v>
      </c>
      <c r="E467" s="22" t="s">
        <v>12</v>
      </c>
      <c r="F467" s="19">
        <v>2020</v>
      </c>
      <c r="G467" s="306">
        <v>44200</v>
      </c>
      <c r="H467" s="155" t="s">
        <v>1201</v>
      </c>
      <c r="I467" s="79"/>
    </row>
    <row r="468" spans="1:9" s="84" customFormat="1">
      <c r="A468" s="16">
        <v>86218</v>
      </c>
      <c r="B468" s="17">
        <v>9788480866941</v>
      </c>
      <c r="C468" s="18" t="s">
        <v>422</v>
      </c>
      <c r="D468" s="119" t="s">
        <v>423</v>
      </c>
      <c r="E468" s="15" t="s">
        <v>12</v>
      </c>
      <c r="F468" s="19">
        <v>2010</v>
      </c>
      <c r="G468" s="306">
        <v>5200</v>
      </c>
      <c r="H468" s="157" t="s">
        <v>9</v>
      </c>
      <c r="I468" s="81"/>
    </row>
    <row r="469" spans="1:9" s="84" customFormat="1">
      <c r="A469" s="80">
        <v>92694</v>
      </c>
      <c r="B469" s="35">
        <v>9788491135685</v>
      </c>
      <c r="C469" s="42" t="s">
        <v>770</v>
      </c>
      <c r="D469" s="124" t="s">
        <v>771</v>
      </c>
      <c r="E469" s="15" t="s">
        <v>12</v>
      </c>
      <c r="F469" s="19">
        <v>2019</v>
      </c>
      <c r="G469" s="306">
        <v>42720</v>
      </c>
      <c r="H469" s="159" t="s">
        <v>1201</v>
      </c>
      <c r="I469"/>
    </row>
    <row r="470" spans="1:9" s="84" customFormat="1">
      <c r="A470" s="220">
        <v>92933</v>
      </c>
      <c r="B470" s="197">
        <v>9788413821740</v>
      </c>
      <c r="C470" s="99" t="s">
        <v>1280</v>
      </c>
      <c r="D470" s="239" t="s">
        <v>1281</v>
      </c>
      <c r="E470" s="219" t="s">
        <v>1231</v>
      </c>
      <c r="F470" s="95">
        <v>2022</v>
      </c>
      <c r="G470" s="306">
        <v>93300</v>
      </c>
      <c r="H470" s="285" t="s">
        <v>1372</v>
      </c>
      <c r="I470" s="86"/>
    </row>
    <row r="471" spans="1:9" s="84" customFormat="1" ht="20.399999999999999">
      <c r="A471" s="34">
        <v>91874</v>
      </c>
      <c r="B471" s="35">
        <v>9788417033279</v>
      </c>
      <c r="C471" s="42" t="s">
        <v>424</v>
      </c>
      <c r="D471" s="124" t="s">
        <v>425</v>
      </c>
      <c r="E471" s="15" t="s">
        <v>8</v>
      </c>
      <c r="F471" s="19">
        <v>2018</v>
      </c>
      <c r="G471" s="306">
        <v>36840</v>
      </c>
      <c r="H471" s="159" t="s">
        <v>1201</v>
      </c>
      <c r="I471"/>
    </row>
    <row r="472" spans="1:9" s="84" customFormat="1">
      <c r="A472" s="20">
        <v>91883</v>
      </c>
      <c r="B472" s="21" t="s">
        <v>426</v>
      </c>
      <c r="C472" s="10" t="s">
        <v>427</v>
      </c>
      <c r="D472" s="123" t="s">
        <v>428</v>
      </c>
      <c r="E472" s="15" t="s">
        <v>12</v>
      </c>
      <c r="F472" s="19">
        <v>2018</v>
      </c>
      <c r="G472" s="306">
        <v>85460</v>
      </c>
      <c r="H472" s="161"/>
      <c r="I472"/>
    </row>
    <row r="473" spans="1:9" s="84" customFormat="1">
      <c r="A473" s="20">
        <v>91505</v>
      </c>
      <c r="B473" s="21">
        <v>9788416004720</v>
      </c>
      <c r="C473" s="18" t="s">
        <v>429</v>
      </c>
      <c r="D473" s="119" t="s">
        <v>430</v>
      </c>
      <c r="E473" s="15" t="s">
        <v>8</v>
      </c>
      <c r="F473" s="19">
        <v>2015</v>
      </c>
      <c r="G473" s="306">
        <v>19960</v>
      </c>
      <c r="H473" s="157" t="s">
        <v>9</v>
      </c>
      <c r="I473" s="81"/>
    </row>
    <row r="474" spans="1:9" s="146" customFormat="1">
      <c r="A474" s="48">
        <v>91653</v>
      </c>
      <c r="B474" s="49">
        <v>9788416004768</v>
      </c>
      <c r="C474" s="50" t="s">
        <v>431</v>
      </c>
      <c r="D474" s="135" t="s">
        <v>432</v>
      </c>
      <c r="E474" s="64" t="s">
        <v>8</v>
      </c>
      <c r="F474" s="62">
        <v>2015</v>
      </c>
      <c r="G474" s="306">
        <v>24260</v>
      </c>
      <c r="H474" s="160" t="s">
        <v>835</v>
      </c>
      <c r="I474" s="86"/>
    </row>
    <row r="475" spans="1:9" s="146" customFormat="1">
      <c r="A475" s="12">
        <v>92802</v>
      </c>
      <c r="B475" s="13">
        <v>9788417602925</v>
      </c>
      <c r="C475" s="73" t="s">
        <v>981</v>
      </c>
      <c r="D475" s="128" t="s">
        <v>982</v>
      </c>
      <c r="E475" s="15" t="s">
        <v>8</v>
      </c>
      <c r="F475" s="74">
        <v>2020</v>
      </c>
      <c r="G475" s="306">
        <v>26520</v>
      </c>
      <c r="H475" s="170"/>
      <c r="I475"/>
    </row>
    <row r="476" spans="1:9" s="146" customFormat="1">
      <c r="A476" s="307">
        <v>92975</v>
      </c>
      <c r="B476" s="308">
        <v>9788413824567</v>
      </c>
      <c r="C476" s="341" t="s">
        <v>1401</v>
      </c>
      <c r="D476" s="356" t="s">
        <v>1402</v>
      </c>
      <c r="E476" s="311" t="s">
        <v>12</v>
      </c>
      <c r="F476" s="312">
        <v>2023</v>
      </c>
      <c r="G476" s="299">
        <v>80600</v>
      </c>
      <c r="H476" s="319" t="s">
        <v>1209</v>
      </c>
      <c r="I476" s="79"/>
    </row>
    <row r="477" spans="1:9" s="146" customFormat="1">
      <c r="A477" s="20">
        <v>91322</v>
      </c>
      <c r="B477" s="21">
        <v>9788415840794</v>
      </c>
      <c r="C477" s="18" t="s">
        <v>433</v>
      </c>
      <c r="D477" s="121" t="s">
        <v>434</v>
      </c>
      <c r="E477" s="15" t="s">
        <v>8</v>
      </c>
      <c r="F477" s="23">
        <v>2013</v>
      </c>
      <c r="G477" s="306">
        <v>9440</v>
      </c>
      <c r="H477" s="165" t="s">
        <v>835</v>
      </c>
      <c r="I477" s="79"/>
    </row>
    <row r="478" spans="1:9" s="146" customFormat="1">
      <c r="A478" s="12">
        <v>92803</v>
      </c>
      <c r="B478" s="13">
        <v>9788417949358</v>
      </c>
      <c r="C478" s="73" t="s">
        <v>983</v>
      </c>
      <c r="D478" s="128" t="s">
        <v>984</v>
      </c>
      <c r="E478" s="15" t="s">
        <v>8</v>
      </c>
      <c r="F478" s="74">
        <v>2020</v>
      </c>
      <c r="G478" s="306">
        <v>30200</v>
      </c>
      <c r="H478" s="156" t="s">
        <v>1201</v>
      </c>
      <c r="I478" s="79"/>
    </row>
    <row r="479" spans="1:9" s="146" customFormat="1">
      <c r="A479" s="12">
        <v>92804</v>
      </c>
      <c r="B479" s="13">
        <v>9788417602963</v>
      </c>
      <c r="C479" s="73" t="s">
        <v>985</v>
      </c>
      <c r="D479" s="128" t="s">
        <v>986</v>
      </c>
      <c r="E479" s="15" t="s">
        <v>8</v>
      </c>
      <c r="F479" s="74">
        <v>2020</v>
      </c>
      <c r="G479" s="306">
        <v>45680</v>
      </c>
      <c r="H479" s="170"/>
      <c r="I479"/>
    </row>
    <row r="480" spans="1:9" s="88" customFormat="1">
      <c r="A480" s="16">
        <v>92010</v>
      </c>
      <c r="B480" s="21" t="s">
        <v>696</v>
      </c>
      <c r="C480" s="30" t="s">
        <v>697</v>
      </c>
      <c r="D480" s="121" t="s">
        <v>698</v>
      </c>
      <c r="E480" s="22" t="s">
        <v>12</v>
      </c>
      <c r="F480" s="72">
        <v>2019</v>
      </c>
      <c r="G480" s="306">
        <v>120000</v>
      </c>
      <c r="H480" s="286" t="s">
        <v>1372</v>
      </c>
      <c r="I480" s="79"/>
    </row>
    <row r="481" spans="1:9" s="145" customFormat="1">
      <c r="A481" s="20">
        <v>91770</v>
      </c>
      <c r="B481" s="21" t="s">
        <v>435</v>
      </c>
      <c r="C481" s="10" t="s">
        <v>436</v>
      </c>
      <c r="D481" s="119" t="s">
        <v>437</v>
      </c>
      <c r="E481" s="22" t="s">
        <v>12</v>
      </c>
      <c r="F481" s="19">
        <v>2017</v>
      </c>
      <c r="G481" s="306">
        <v>39040</v>
      </c>
      <c r="H481" s="157" t="s">
        <v>9</v>
      </c>
      <c r="I481" s="11"/>
    </row>
    <row r="482" spans="1:9" s="145" customFormat="1">
      <c r="A482" s="217">
        <v>92914</v>
      </c>
      <c r="B482" s="218">
        <v>9788418563454</v>
      </c>
      <c r="C482" s="99" t="s">
        <v>1310</v>
      </c>
      <c r="D482" s="239" t="s">
        <v>1311</v>
      </c>
      <c r="E482" s="219" t="s">
        <v>8</v>
      </c>
      <c r="F482" s="95">
        <v>2022</v>
      </c>
      <c r="G482" s="306">
        <v>44640</v>
      </c>
      <c r="H482" s="155" t="s">
        <v>1201</v>
      </c>
      <c r="I482" s="79"/>
    </row>
    <row r="483" spans="1:9" s="145" customFormat="1">
      <c r="A483" s="31">
        <v>91258</v>
      </c>
      <c r="B483" s="32">
        <v>9789562203524</v>
      </c>
      <c r="C483" s="33" t="s">
        <v>438</v>
      </c>
      <c r="D483" s="123" t="s">
        <v>439</v>
      </c>
      <c r="E483" s="15" t="s">
        <v>16</v>
      </c>
      <c r="F483" s="19">
        <v>2013</v>
      </c>
      <c r="G483" s="306">
        <v>23900</v>
      </c>
      <c r="H483" s="161"/>
      <c r="I483"/>
    </row>
    <row r="484" spans="1:9" s="145" customFormat="1">
      <c r="A484" s="20">
        <v>91868</v>
      </c>
      <c r="B484" s="21">
        <v>9789562204033</v>
      </c>
      <c r="C484" s="141" t="s">
        <v>438</v>
      </c>
      <c r="D484" s="142" t="s">
        <v>440</v>
      </c>
      <c r="E484" s="67" t="s">
        <v>16</v>
      </c>
      <c r="F484" s="19">
        <v>2018</v>
      </c>
      <c r="G484" s="306">
        <v>29020</v>
      </c>
      <c r="H484" s="169"/>
      <c r="I484"/>
    </row>
    <row r="485" spans="1:9" s="145" customFormat="1">
      <c r="A485" s="31">
        <v>86980</v>
      </c>
      <c r="B485" s="32">
        <v>9789562203234</v>
      </c>
      <c r="C485" s="33" t="s">
        <v>441</v>
      </c>
      <c r="D485" s="123" t="s">
        <v>442</v>
      </c>
      <c r="E485" s="15" t="s">
        <v>16</v>
      </c>
      <c r="F485" s="19">
        <v>2011</v>
      </c>
      <c r="G485" s="306">
        <v>7800</v>
      </c>
      <c r="H485" s="165" t="s">
        <v>835</v>
      </c>
      <c r="I485" s="79"/>
    </row>
    <row r="486" spans="1:9" s="145" customFormat="1" ht="20.399999999999999">
      <c r="A486" s="16">
        <v>92883</v>
      </c>
      <c r="B486" s="21">
        <v>9789562204385</v>
      </c>
      <c r="C486" s="30" t="s">
        <v>1196</v>
      </c>
      <c r="D486" s="243" t="s">
        <v>1197</v>
      </c>
      <c r="E486" s="15" t="s">
        <v>16</v>
      </c>
      <c r="F486" s="72">
        <v>2022</v>
      </c>
      <c r="G486" s="306">
        <v>19440</v>
      </c>
      <c r="H486" s="118"/>
      <c r="I486" s="79"/>
    </row>
    <row r="487" spans="1:9" s="145" customFormat="1">
      <c r="A487" s="220">
        <v>92934</v>
      </c>
      <c r="B487" s="197">
        <v>9788413822976</v>
      </c>
      <c r="C487" s="99" t="s">
        <v>1282</v>
      </c>
      <c r="D487" s="239" t="s">
        <v>1283</v>
      </c>
      <c r="E487" s="219" t="s">
        <v>1231</v>
      </c>
      <c r="F487" s="95">
        <v>2022</v>
      </c>
      <c r="G487" s="306">
        <v>56400</v>
      </c>
      <c r="H487" s="155" t="s">
        <v>1201</v>
      </c>
      <c r="I487" s="79"/>
    </row>
    <row r="488" spans="1:9" s="145" customFormat="1">
      <c r="A488" s="16">
        <v>92026</v>
      </c>
      <c r="B488" s="13">
        <v>9788417602468</v>
      </c>
      <c r="C488" s="14" t="s">
        <v>719</v>
      </c>
      <c r="D488" s="128" t="s">
        <v>720</v>
      </c>
      <c r="E488" s="15" t="s">
        <v>8</v>
      </c>
      <c r="F488" s="19">
        <v>2019</v>
      </c>
      <c r="G488" s="306">
        <v>34800</v>
      </c>
      <c r="H488" s="22"/>
      <c r="I488" s="87"/>
    </row>
    <row r="489" spans="1:9" s="145" customFormat="1">
      <c r="A489" s="80">
        <v>92875</v>
      </c>
      <c r="B489" s="214" t="s">
        <v>1125</v>
      </c>
      <c r="C489" s="10" t="s">
        <v>1102</v>
      </c>
      <c r="D489" s="137" t="s">
        <v>1188</v>
      </c>
      <c r="E489" s="27" t="s">
        <v>12</v>
      </c>
      <c r="F489" s="72">
        <v>2021</v>
      </c>
      <c r="G489" s="306">
        <v>98740</v>
      </c>
      <c r="H489" s="155" t="s">
        <v>1201</v>
      </c>
      <c r="I489" s="79"/>
    </row>
    <row r="490" spans="1:9" s="145" customFormat="1">
      <c r="A490" s="12">
        <v>92805</v>
      </c>
      <c r="B490" s="13">
        <v>9788418257391</v>
      </c>
      <c r="C490" s="14" t="s">
        <v>987</v>
      </c>
      <c r="D490" s="128" t="s">
        <v>1014</v>
      </c>
      <c r="E490" s="15" t="s">
        <v>8</v>
      </c>
      <c r="F490" s="74">
        <v>2021</v>
      </c>
      <c r="G490" s="306">
        <v>30200</v>
      </c>
      <c r="H490" s="156"/>
      <c r="I490" s="79"/>
    </row>
    <row r="491" spans="1:9" s="145" customFormat="1">
      <c r="A491" s="80">
        <v>92032</v>
      </c>
      <c r="B491" s="35">
        <v>9788417602574</v>
      </c>
      <c r="C491" s="42" t="s">
        <v>443</v>
      </c>
      <c r="D491" s="124" t="s">
        <v>772</v>
      </c>
      <c r="E491" s="15" t="s">
        <v>8</v>
      </c>
      <c r="F491" s="19">
        <v>2019</v>
      </c>
      <c r="G491" s="306">
        <v>27620</v>
      </c>
      <c r="H491" s="118" t="s">
        <v>1201</v>
      </c>
      <c r="I491" s="79"/>
    </row>
    <row r="492" spans="1:9" s="145" customFormat="1">
      <c r="A492" s="112">
        <v>92829</v>
      </c>
      <c r="B492" s="215" t="s">
        <v>1020</v>
      </c>
      <c r="C492" s="181" t="s">
        <v>1044</v>
      </c>
      <c r="D492" s="182" t="s">
        <v>1065</v>
      </c>
      <c r="E492" s="22" t="s">
        <v>12</v>
      </c>
      <c r="F492" s="19">
        <v>2019</v>
      </c>
      <c r="G492" s="306">
        <v>124520</v>
      </c>
      <c r="H492" s="172" t="s">
        <v>1201</v>
      </c>
      <c r="I492" s="87"/>
    </row>
    <row r="493" spans="1:9" s="145" customFormat="1" ht="20.399999999999999">
      <c r="A493" s="113">
        <v>92755</v>
      </c>
      <c r="B493" s="21" t="s">
        <v>887</v>
      </c>
      <c r="C493" s="29" t="s">
        <v>1044</v>
      </c>
      <c r="D493" s="137" t="s">
        <v>1066</v>
      </c>
      <c r="E493" s="22" t="s">
        <v>12</v>
      </c>
      <c r="F493" s="19">
        <v>2020</v>
      </c>
      <c r="G493" s="306">
        <v>120840</v>
      </c>
      <c r="H493" s="155" t="s">
        <v>1201</v>
      </c>
      <c r="I493" s="79"/>
    </row>
    <row r="494" spans="1:9" s="145" customFormat="1" ht="20.399999999999999">
      <c r="A494" s="20">
        <v>92854</v>
      </c>
      <c r="B494" s="21">
        <v>9789562204309</v>
      </c>
      <c r="C494" s="57" t="s">
        <v>444</v>
      </c>
      <c r="D494" s="144" t="s">
        <v>1018</v>
      </c>
      <c r="E494" s="22" t="s">
        <v>16</v>
      </c>
      <c r="F494" s="23">
        <v>2021</v>
      </c>
      <c r="G494" s="306">
        <v>7280</v>
      </c>
      <c r="H494" s="159"/>
      <c r="I494" s="87"/>
    </row>
    <row r="495" spans="1:9" s="145" customFormat="1">
      <c r="A495" s="31">
        <v>85883</v>
      </c>
      <c r="B495" s="32">
        <v>9789562203029</v>
      </c>
      <c r="C495" s="33" t="s">
        <v>445</v>
      </c>
      <c r="D495" s="123" t="s">
        <v>446</v>
      </c>
      <c r="E495" s="15" t="s">
        <v>16</v>
      </c>
      <c r="F495" s="19">
        <v>2010</v>
      </c>
      <c r="G495" s="306">
        <v>2720</v>
      </c>
      <c r="H495" s="157" t="s">
        <v>9</v>
      </c>
      <c r="I495" s="81"/>
    </row>
    <row r="496" spans="1:9" s="145" customFormat="1">
      <c r="A496" s="31">
        <v>85306</v>
      </c>
      <c r="B496" s="32">
        <v>9789562202503</v>
      </c>
      <c r="C496" s="33" t="s">
        <v>445</v>
      </c>
      <c r="D496" s="123" t="s">
        <v>447</v>
      </c>
      <c r="E496" s="15" t="s">
        <v>16</v>
      </c>
      <c r="F496" s="19">
        <v>2005</v>
      </c>
      <c r="G496" s="306">
        <v>2340</v>
      </c>
      <c r="H496" s="165" t="s">
        <v>835</v>
      </c>
      <c r="I496" s="79"/>
    </row>
    <row r="497" spans="1:9" s="145" customFormat="1" ht="20.399999999999999">
      <c r="A497" s="12">
        <v>91909</v>
      </c>
      <c r="B497" s="13">
        <v>9788417033651</v>
      </c>
      <c r="C497" s="149" t="s">
        <v>603</v>
      </c>
      <c r="D497" s="128" t="s">
        <v>604</v>
      </c>
      <c r="E497" s="15" t="s">
        <v>8</v>
      </c>
      <c r="F497" s="152">
        <v>2018</v>
      </c>
      <c r="G497" s="306">
        <v>58200</v>
      </c>
      <c r="H497" s="22"/>
      <c r="I497" s="87"/>
    </row>
    <row r="498" spans="1:9" s="145" customFormat="1" ht="20.399999999999999">
      <c r="A498" s="20">
        <v>91405</v>
      </c>
      <c r="B498" s="21" t="s">
        <v>448</v>
      </c>
      <c r="C498" s="57" t="s">
        <v>449</v>
      </c>
      <c r="D498" s="121" t="s">
        <v>450</v>
      </c>
      <c r="E498" s="22" t="s">
        <v>12</v>
      </c>
      <c r="F498" s="23">
        <v>2014</v>
      </c>
      <c r="G498" s="306">
        <v>8080</v>
      </c>
      <c r="H498" s="158" t="s">
        <v>835</v>
      </c>
      <c r="I498" s="79"/>
    </row>
    <row r="499" spans="1:9" s="145" customFormat="1">
      <c r="A499" s="31">
        <v>92825</v>
      </c>
      <c r="B499" s="21">
        <v>9789562204248</v>
      </c>
      <c r="C499" s="30" t="s">
        <v>908</v>
      </c>
      <c r="D499" s="268" t="s">
        <v>909</v>
      </c>
      <c r="E499" s="22" t="s">
        <v>16</v>
      </c>
      <c r="F499" s="72">
        <v>2020</v>
      </c>
      <c r="G499" s="306">
        <v>27320</v>
      </c>
      <c r="H499" s="161"/>
      <c r="I499" s="87"/>
    </row>
    <row r="500" spans="1:9" s="145" customFormat="1">
      <c r="A500" s="16">
        <v>92704</v>
      </c>
      <c r="B500" s="21">
        <v>9788491135586</v>
      </c>
      <c r="C500" s="30" t="s">
        <v>806</v>
      </c>
      <c r="D500" s="119" t="s">
        <v>813</v>
      </c>
      <c r="E500" s="22" t="s">
        <v>12</v>
      </c>
      <c r="F500" s="72">
        <v>2019</v>
      </c>
      <c r="G500" s="306">
        <v>65580</v>
      </c>
      <c r="H500" s="118" t="s">
        <v>1201</v>
      </c>
      <c r="I500" s="87"/>
    </row>
    <row r="501" spans="1:9" s="145" customFormat="1">
      <c r="A501" s="20">
        <v>91937</v>
      </c>
      <c r="B501" s="21" t="s">
        <v>451</v>
      </c>
      <c r="C501" s="10" t="s">
        <v>452</v>
      </c>
      <c r="D501" s="121" t="s">
        <v>1134</v>
      </c>
      <c r="E501" s="22" t="s">
        <v>12</v>
      </c>
      <c r="F501" s="23">
        <v>2018</v>
      </c>
      <c r="G501" s="306">
        <v>39040</v>
      </c>
      <c r="H501" s="161"/>
      <c r="I501" s="87"/>
    </row>
    <row r="502" spans="1:9" s="145" customFormat="1">
      <c r="A502" s="75">
        <v>91978</v>
      </c>
      <c r="B502" s="76">
        <v>9788417370862</v>
      </c>
      <c r="C502" s="77" t="s">
        <v>605</v>
      </c>
      <c r="D502" s="132" t="s">
        <v>606</v>
      </c>
      <c r="E502" s="15" t="s">
        <v>8</v>
      </c>
      <c r="F502" s="74">
        <v>2019</v>
      </c>
      <c r="G502" s="306">
        <v>57820</v>
      </c>
      <c r="H502" s="22"/>
      <c r="I502" s="87"/>
    </row>
    <row r="503" spans="1:9" s="145" customFormat="1">
      <c r="A503" s="20">
        <v>89903</v>
      </c>
      <c r="B503" s="21">
        <v>9789562203210</v>
      </c>
      <c r="C503" s="30" t="s">
        <v>453</v>
      </c>
      <c r="D503" s="119" t="s">
        <v>454</v>
      </c>
      <c r="E503" s="22" t="s">
        <v>16</v>
      </c>
      <c r="F503" s="23">
        <v>2011</v>
      </c>
      <c r="G503" s="306">
        <v>3900</v>
      </c>
      <c r="H503" s="157" t="s">
        <v>9</v>
      </c>
      <c r="I503" s="89"/>
    </row>
    <row r="504" spans="1:9" s="145" customFormat="1">
      <c r="A504" s="31">
        <v>86100</v>
      </c>
      <c r="B504" s="32">
        <v>9789562203159</v>
      </c>
      <c r="C504" s="33" t="s">
        <v>453</v>
      </c>
      <c r="D504" s="123" t="s">
        <v>455</v>
      </c>
      <c r="E504" s="15" t="s">
        <v>16</v>
      </c>
      <c r="F504" s="19">
        <v>2010</v>
      </c>
      <c r="G504" s="306">
        <v>9100</v>
      </c>
      <c r="H504" s="157" t="s">
        <v>9</v>
      </c>
      <c r="I504" s="81"/>
    </row>
    <row r="505" spans="1:9">
      <c r="A505" s="16">
        <v>92880</v>
      </c>
      <c r="B505" s="21">
        <v>9789562204361</v>
      </c>
      <c r="C505" s="30" t="s">
        <v>1198</v>
      </c>
      <c r="D505" s="243" t="s">
        <v>1199</v>
      </c>
      <c r="E505" s="15" t="s">
        <v>16</v>
      </c>
      <c r="F505" s="72">
        <v>2022</v>
      </c>
      <c r="G505" s="306">
        <v>11960</v>
      </c>
      <c r="H505" s="118"/>
      <c r="I505" s="87"/>
    </row>
    <row r="506" spans="1:9">
      <c r="A506" s="113">
        <v>92838</v>
      </c>
      <c r="B506" s="21" t="s">
        <v>1040</v>
      </c>
      <c r="C506" s="29" t="s">
        <v>1061</v>
      </c>
      <c r="D506" s="137" t="s">
        <v>1086</v>
      </c>
      <c r="E506" s="22" t="s">
        <v>12</v>
      </c>
      <c r="F506" s="19">
        <v>2021</v>
      </c>
      <c r="G506" s="306">
        <v>235800</v>
      </c>
      <c r="H506" s="118" t="s">
        <v>1201</v>
      </c>
      <c r="I506" s="79"/>
    </row>
    <row r="507" spans="1:9">
      <c r="A507" s="31">
        <v>91257</v>
      </c>
      <c r="B507" s="32">
        <v>9789562203562</v>
      </c>
      <c r="C507" s="33" t="s">
        <v>456</v>
      </c>
      <c r="D507" s="123" t="s">
        <v>457</v>
      </c>
      <c r="E507" s="15" t="s">
        <v>16</v>
      </c>
      <c r="F507" s="19">
        <v>2013</v>
      </c>
      <c r="G507" s="306">
        <v>13660</v>
      </c>
      <c r="H507" s="161"/>
      <c r="I507" s="87"/>
    </row>
    <row r="508" spans="1:9">
      <c r="A508" s="80">
        <v>92949</v>
      </c>
      <c r="B508" s="21">
        <v>9789562204446</v>
      </c>
      <c r="C508" s="51" t="s">
        <v>1229</v>
      </c>
      <c r="D508" s="257" t="s">
        <v>1233</v>
      </c>
      <c r="E508" s="258" t="s">
        <v>16</v>
      </c>
      <c r="F508" s="256">
        <v>2023</v>
      </c>
      <c r="G508" s="306">
        <v>67400</v>
      </c>
      <c r="H508" s="92" t="s">
        <v>817</v>
      </c>
      <c r="I508" s="79"/>
    </row>
    <row r="509" spans="1:9" ht="20.399999999999999">
      <c r="A509" s="220">
        <v>92877</v>
      </c>
      <c r="B509" s="197">
        <v>9788491138501</v>
      </c>
      <c r="C509" s="99" t="s">
        <v>1229</v>
      </c>
      <c r="D509" s="242" t="s">
        <v>1284</v>
      </c>
      <c r="E509" s="219" t="s">
        <v>1231</v>
      </c>
      <c r="F509" s="95">
        <v>2021</v>
      </c>
      <c r="G509" s="306">
        <v>47940</v>
      </c>
      <c r="H509" s="155" t="s">
        <v>1201</v>
      </c>
      <c r="I509" s="79"/>
    </row>
    <row r="510" spans="1:9">
      <c r="A510" s="31">
        <v>92826</v>
      </c>
      <c r="B510" s="21">
        <v>9789562204330</v>
      </c>
      <c r="C510" s="30" t="s">
        <v>910</v>
      </c>
      <c r="D510" s="119" t="s">
        <v>911</v>
      </c>
      <c r="E510" s="22" t="s">
        <v>16</v>
      </c>
      <c r="F510" s="72">
        <v>2021</v>
      </c>
      <c r="G510" s="306">
        <v>19440</v>
      </c>
      <c r="H510" s="159"/>
      <c r="I510" s="87"/>
    </row>
    <row r="511" spans="1:9">
      <c r="A511" s="16">
        <v>92706</v>
      </c>
      <c r="B511" s="21">
        <v>9788491135630</v>
      </c>
      <c r="C511" s="30" t="s">
        <v>804</v>
      </c>
      <c r="D511" s="119" t="s">
        <v>811</v>
      </c>
      <c r="E511" s="22" t="s">
        <v>12</v>
      </c>
      <c r="F511" s="72">
        <v>2019</v>
      </c>
      <c r="G511" s="306">
        <v>173880</v>
      </c>
      <c r="H511" s="118" t="s">
        <v>1201</v>
      </c>
      <c r="I511" s="79"/>
    </row>
    <row r="512" spans="1:9">
      <c r="A512" s="48">
        <v>91549</v>
      </c>
      <c r="B512" s="49">
        <v>9788416004683</v>
      </c>
      <c r="C512" s="50" t="s">
        <v>458</v>
      </c>
      <c r="D512" s="180" t="s">
        <v>459</v>
      </c>
      <c r="E512" s="15" t="s">
        <v>8</v>
      </c>
      <c r="F512" s="19">
        <v>2015</v>
      </c>
      <c r="G512" s="306">
        <v>8980</v>
      </c>
      <c r="H512" s="165" t="s">
        <v>835</v>
      </c>
      <c r="I512" s="79"/>
    </row>
    <row r="513" spans="1:9">
      <c r="A513" s="20">
        <v>91869</v>
      </c>
      <c r="B513" s="21">
        <v>9789562204019</v>
      </c>
      <c r="C513" s="141" t="s">
        <v>458</v>
      </c>
      <c r="D513" s="142" t="s">
        <v>460</v>
      </c>
      <c r="E513" s="67" t="s">
        <v>16</v>
      </c>
      <c r="F513" s="19">
        <v>2018</v>
      </c>
      <c r="G513" s="306">
        <v>15020</v>
      </c>
      <c r="H513" s="169"/>
      <c r="I513" s="87"/>
    </row>
    <row r="514" spans="1:9">
      <c r="A514" s="20">
        <v>91305</v>
      </c>
      <c r="B514" s="21">
        <v>9789562203586</v>
      </c>
      <c r="C514" s="30" t="s">
        <v>461</v>
      </c>
      <c r="D514" s="119" t="s">
        <v>462</v>
      </c>
      <c r="E514" s="15" t="s">
        <v>16</v>
      </c>
      <c r="F514" s="19">
        <v>2013</v>
      </c>
      <c r="G514" s="306">
        <v>54620</v>
      </c>
      <c r="H514" s="164"/>
      <c r="I514" s="109"/>
    </row>
    <row r="515" spans="1:9">
      <c r="A515" s="20">
        <v>86220</v>
      </c>
      <c r="B515" s="21" t="s">
        <v>463</v>
      </c>
      <c r="C515" s="18" t="s">
        <v>464</v>
      </c>
      <c r="D515" s="119" t="s">
        <v>588</v>
      </c>
      <c r="E515" s="15" t="s">
        <v>12</v>
      </c>
      <c r="F515" s="23">
        <v>2005</v>
      </c>
      <c r="G515" s="306">
        <v>153000</v>
      </c>
      <c r="H515" s="286" t="s">
        <v>1372</v>
      </c>
      <c r="I515" s="86"/>
    </row>
    <row r="516" spans="1:9">
      <c r="A516" s="20">
        <v>86221</v>
      </c>
      <c r="B516" s="21" t="s">
        <v>465</v>
      </c>
      <c r="C516" s="18" t="s">
        <v>466</v>
      </c>
      <c r="D516" s="119" t="s">
        <v>589</v>
      </c>
      <c r="E516" s="15" t="s">
        <v>12</v>
      </c>
      <c r="F516" s="23">
        <v>2005</v>
      </c>
      <c r="G516" s="306">
        <v>153000</v>
      </c>
      <c r="H516" s="286" t="s">
        <v>1372</v>
      </c>
      <c r="I516" s="79"/>
    </row>
    <row r="517" spans="1:9">
      <c r="A517" s="20">
        <v>86222</v>
      </c>
      <c r="B517" s="21" t="s">
        <v>467</v>
      </c>
      <c r="C517" s="18" t="s">
        <v>468</v>
      </c>
      <c r="D517" s="119" t="s">
        <v>590</v>
      </c>
      <c r="E517" s="15" t="s">
        <v>12</v>
      </c>
      <c r="F517" s="23">
        <v>2005</v>
      </c>
      <c r="G517" s="306">
        <v>153000</v>
      </c>
      <c r="H517" s="286" t="s">
        <v>1372</v>
      </c>
      <c r="I517" s="79"/>
    </row>
    <row r="518" spans="1:9">
      <c r="A518" s="20">
        <v>86223</v>
      </c>
      <c r="B518" s="21" t="s">
        <v>469</v>
      </c>
      <c r="C518" s="18" t="s">
        <v>470</v>
      </c>
      <c r="D518" s="119" t="s">
        <v>591</v>
      </c>
      <c r="E518" s="15" t="s">
        <v>12</v>
      </c>
      <c r="F518" s="23">
        <v>2005</v>
      </c>
      <c r="G518" s="306" t="s">
        <v>1370</v>
      </c>
      <c r="H518" s="118" t="s">
        <v>1201</v>
      </c>
      <c r="I518" s="86"/>
    </row>
    <row r="519" spans="1:9">
      <c r="A519" s="113">
        <v>92848</v>
      </c>
      <c r="B519" s="21" t="s">
        <v>1039</v>
      </c>
      <c r="C519" s="29" t="s">
        <v>1060</v>
      </c>
      <c r="D519" s="137" t="s">
        <v>1085</v>
      </c>
      <c r="E519" s="22" t="s">
        <v>12</v>
      </c>
      <c r="F519" s="19">
        <v>2021</v>
      </c>
      <c r="G519" s="306">
        <v>43980</v>
      </c>
      <c r="H519" s="155" t="s">
        <v>1201</v>
      </c>
      <c r="I519" s="79"/>
    </row>
    <row r="520" spans="1:9">
      <c r="A520" s="20">
        <v>92715</v>
      </c>
      <c r="B520" s="21">
        <v>9788491135456</v>
      </c>
      <c r="C520" s="10" t="s">
        <v>471</v>
      </c>
      <c r="D520" s="119" t="s">
        <v>825</v>
      </c>
      <c r="E520" s="54" t="s">
        <v>12</v>
      </c>
      <c r="F520" s="19">
        <v>2020</v>
      </c>
      <c r="G520" s="306">
        <v>346000</v>
      </c>
      <c r="H520" s="155" t="s">
        <v>1201</v>
      </c>
      <c r="I520" s="86"/>
    </row>
    <row r="521" spans="1:9">
      <c r="A521" s="80">
        <v>92040</v>
      </c>
      <c r="B521" s="21">
        <v>9788417602284</v>
      </c>
      <c r="C521" s="10" t="s">
        <v>472</v>
      </c>
      <c r="D521" s="119" t="s">
        <v>773</v>
      </c>
      <c r="E521" s="54" t="s">
        <v>8</v>
      </c>
      <c r="F521" s="19">
        <v>2019</v>
      </c>
      <c r="G521" s="306">
        <v>67400</v>
      </c>
      <c r="H521" s="157" t="s">
        <v>9</v>
      </c>
      <c r="I521" s="81"/>
    </row>
    <row r="522" spans="1:9">
      <c r="A522" s="16">
        <v>91972</v>
      </c>
      <c r="B522" s="17">
        <v>9788491134190</v>
      </c>
      <c r="C522" s="18" t="s">
        <v>620</v>
      </c>
      <c r="D522" s="119" t="s">
        <v>621</v>
      </c>
      <c r="E522" s="15" t="s">
        <v>12</v>
      </c>
      <c r="F522" s="74">
        <v>2019</v>
      </c>
      <c r="G522" s="306">
        <v>51580</v>
      </c>
      <c r="H522" s="22"/>
      <c r="I522" s="109"/>
    </row>
    <row r="523" spans="1:9">
      <c r="A523" s="16">
        <v>92982</v>
      </c>
      <c r="B523" s="421" t="s">
        <v>1430</v>
      </c>
      <c r="C523" s="422" t="s">
        <v>1431</v>
      </c>
      <c r="D523" s="423" t="s">
        <v>1432</v>
      </c>
      <c r="E523" s="426" t="s">
        <v>12</v>
      </c>
      <c r="F523" s="424">
        <v>2022</v>
      </c>
      <c r="G523" s="322">
        <v>117100</v>
      </c>
      <c r="H523" s="118"/>
      <c r="I523" s="79"/>
    </row>
    <row r="524" spans="1:9">
      <c r="A524" s="20">
        <v>91656</v>
      </c>
      <c r="B524" s="21">
        <v>9789562203869</v>
      </c>
      <c r="C524" s="30" t="s">
        <v>473</v>
      </c>
      <c r="D524" s="119" t="s">
        <v>474</v>
      </c>
      <c r="E524" s="22" t="s">
        <v>16</v>
      </c>
      <c r="F524" s="23">
        <v>2016</v>
      </c>
      <c r="G524" s="306">
        <v>32780</v>
      </c>
      <c r="H524" s="161"/>
      <c r="I524" s="79"/>
    </row>
    <row r="525" spans="1:9">
      <c r="A525" s="16">
        <v>86237</v>
      </c>
      <c r="B525" s="17">
        <v>9788445820254</v>
      </c>
      <c r="C525" s="18" t="s">
        <v>475</v>
      </c>
      <c r="D525" s="119" t="s">
        <v>476</v>
      </c>
      <c r="E525" s="15" t="s">
        <v>12</v>
      </c>
      <c r="F525" s="19">
        <v>2010</v>
      </c>
      <c r="G525" s="306">
        <v>7800</v>
      </c>
      <c r="H525" s="157" t="s">
        <v>9</v>
      </c>
      <c r="I525" s="81"/>
    </row>
    <row r="526" spans="1:9">
      <c r="A526" s="307">
        <v>92986</v>
      </c>
      <c r="B526" s="313">
        <v>9788419284341</v>
      </c>
      <c r="C526" s="314" t="s">
        <v>1312</v>
      </c>
      <c r="D526" s="315" t="s">
        <v>1420</v>
      </c>
      <c r="E526" s="316" t="s">
        <v>8</v>
      </c>
      <c r="F526" s="317">
        <v>2023</v>
      </c>
      <c r="G526" s="299">
        <v>54630</v>
      </c>
      <c r="H526" s="319" t="s">
        <v>817</v>
      </c>
      <c r="I526" s="79"/>
    </row>
    <row r="527" spans="1:9">
      <c r="A527" s="217">
        <v>92915</v>
      </c>
      <c r="B527" s="218">
        <v>9788418563461</v>
      </c>
      <c r="C527" s="99" t="s">
        <v>1312</v>
      </c>
      <c r="D527" s="242" t="s">
        <v>1313</v>
      </c>
      <c r="E527" s="219" t="s">
        <v>8</v>
      </c>
      <c r="F527" s="95">
        <v>2021</v>
      </c>
      <c r="G527" s="306">
        <v>39340</v>
      </c>
      <c r="H527" s="155" t="s">
        <v>1201</v>
      </c>
      <c r="I527" s="79"/>
    </row>
    <row r="528" spans="1:9">
      <c r="A528" s="34">
        <v>91876</v>
      </c>
      <c r="B528" s="35">
        <v>9788417033385</v>
      </c>
      <c r="C528" s="42" t="s">
        <v>477</v>
      </c>
      <c r="D528" s="124" t="s">
        <v>478</v>
      </c>
      <c r="E528" s="15" t="s">
        <v>8</v>
      </c>
      <c r="F528" s="19">
        <v>2018</v>
      </c>
      <c r="G528" s="306">
        <v>53400</v>
      </c>
      <c r="H528" s="161"/>
      <c r="I528" s="109"/>
    </row>
    <row r="529" spans="1:9" ht="20.399999999999999">
      <c r="A529" s="307">
        <v>92987</v>
      </c>
      <c r="B529" s="313">
        <v>9788419284860</v>
      </c>
      <c r="C529" s="314" t="s">
        <v>1421</v>
      </c>
      <c r="D529" s="315" t="s">
        <v>1422</v>
      </c>
      <c r="E529" s="316" t="s">
        <v>8</v>
      </c>
      <c r="F529" s="317">
        <v>2023</v>
      </c>
      <c r="G529" s="299">
        <v>76480</v>
      </c>
      <c r="H529" s="319" t="s">
        <v>817</v>
      </c>
      <c r="I529" s="79"/>
    </row>
    <row r="530" spans="1:9">
      <c r="A530" s="12">
        <v>92807</v>
      </c>
      <c r="B530" s="13">
        <v>9788417602840</v>
      </c>
      <c r="C530" s="73" t="s">
        <v>988</v>
      </c>
      <c r="D530" s="128" t="s">
        <v>989</v>
      </c>
      <c r="E530" s="15" t="s">
        <v>8</v>
      </c>
      <c r="F530" s="74">
        <v>2020</v>
      </c>
      <c r="G530" s="306">
        <v>41260</v>
      </c>
      <c r="H530" s="156" t="s">
        <v>1201</v>
      </c>
      <c r="I530" s="86"/>
    </row>
    <row r="531" spans="1:9">
      <c r="A531" s="34">
        <v>91890</v>
      </c>
      <c r="B531" s="35">
        <v>9789562204064</v>
      </c>
      <c r="C531" s="38" t="s">
        <v>479</v>
      </c>
      <c r="D531" s="119" t="s">
        <v>480</v>
      </c>
      <c r="E531" s="39" t="s">
        <v>16</v>
      </c>
      <c r="F531" s="19">
        <v>2018</v>
      </c>
      <c r="G531" s="306">
        <v>25420</v>
      </c>
      <c r="H531" s="159"/>
      <c r="I531" s="109"/>
    </row>
    <row r="532" spans="1:9">
      <c r="A532" s="31">
        <v>91070</v>
      </c>
      <c r="B532" s="32">
        <v>9789562203548</v>
      </c>
      <c r="C532" s="33" t="s">
        <v>481</v>
      </c>
      <c r="D532" s="123" t="s">
        <v>482</v>
      </c>
      <c r="E532" s="15" t="s">
        <v>16</v>
      </c>
      <c r="F532" s="19">
        <v>2013</v>
      </c>
      <c r="G532" s="306">
        <v>22200</v>
      </c>
      <c r="H532" s="164"/>
      <c r="I532" s="79"/>
    </row>
    <row r="533" spans="1:9">
      <c r="A533" s="307">
        <v>92978</v>
      </c>
      <c r="B533" s="308">
        <v>9788413824635</v>
      </c>
      <c r="C533" s="309" t="s">
        <v>1403</v>
      </c>
      <c r="D533" s="359" t="s">
        <v>1404</v>
      </c>
      <c r="E533" s="311" t="s">
        <v>12</v>
      </c>
      <c r="F533" s="312">
        <v>2023</v>
      </c>
      <c r="G533" s="299">
        <v>97200</v>
      </c>
      <c r="H533" s="319" t="s">
        <v>1209</v>
      </c>
      <c r="I533" s="79"/>
    </row>
    <row r="534" spans="1:9">
      <c r="A534" s="113">
        <v>92843</v>
      </c>
      <c r="B534" s="21" t="s">
        <v>1026</v>
      </c>
      <c r="C534" s="29" t="s">
        <v>1049</v>
      </c>
      <c r="D534" s="137" t="s">
        <v>1072</v>
      </c>
      <c r="E534" s="22" t="s">
        <v>12</v>
      </c>
      <c r="F534" s="19">
        <v>2021</v>
      </c>
      <c r="G534" s="306">
        <v>92840</v>
      </c>
      <c r="H534" s="155" t="s">
        <v>1201</v>
      </c>
      <c r="I534" s="79"/>
    </row>
    <row r="535" spans="1:9">
      <c r="A535" s="16">
        <v>92701</v>
      </c>
      <c r="B535" s="21">
        <v>9788491134534</v>
      </c>
      <c r="C535" s="30" t="s">
        <v>483</v>
      </c>
      <c r="D535" s="119" t="s">
        <v>816</v>
      </c>
      <c r="E535" s="22" t="s">
        <v>12</v>
      </c>
      <c r="F535" s="72">
        <v>2019</v>
      </c>
      <c r="G535" s="306">
        <v>30940</v>
      </c>
      <c r="H535" s="118" t="s">
        <v>1201</v>
      </c>
      <c r="I535" s="79"/>
    </row>
    <row r="536" spans="1:9">
      <c r="A536" s="43">
        <v>91532</v>
      </c>
      <c r="B536" s="44">
        <v>9788490228265</v>
      </c>
      <c r="C536" s="45" t="s">
        <v>483</v>
      </c>
      <c r="D536" s="130" t="s">
        <v>484</v>
      </c>
      <c r="E536" s="27" t="s">
        <v>12</v>
      </c>
      <c r="F536" s="19">
        <v>2015</v>
      </c>
      <c r="G536" s="306">
        <v>11680</v>
      </c>
      <c r="H536" s="158" t="s">
        <v>835</v>
      </c>
      <c r="I536" s="79"/>
    </row>
    <row r="537" spans="1:9">
      <c r="A537" s="16">
        <v>92757</v>
      </c>
      <c r="B537" s="21" t="s">
        <v>888</v>
      </c>
      <c r="C537" s="10" t="s">
        <v>485</v>
      </c>
      <c r="D537" s="121" t="s">
        <v>1162</v>
      </c>
      <c r="E537" s="22" t="s">
        <v>12</v>
      </c>
      <c r="F537" s="19">
        <v>2021</v>
      </c>
      <c r="G537" s="306">
        <v>30940</v>
      </c>
      <c r="H537" s="159" t="s">
        <v>1201</v>
      </c>
      <c r="I537" s="79"/>
    </row>
    <row r="538" spans="1:9">
      <c r="A538" s="20">
        <v>91569</v>
      </c>
      <c r="B538" s="21" t="s">
        <v>486</v>
      </c>
      <c r="C538" s="178" t="s">
        <v>487</v>
      </c>
      <c r="D538" s="179" t="s">
        <v>488</v>
      </c>
      <c r="E538" s="52" t="s">
        <v>12</v>
      </c>
      <c r="F538" s="53">
        <v>2015</v>
      </c>
      <c r="G538" s="306">
        <v>13020</v>
      </c>
      <c r="H538" s="171" t="s">
        <v>9</v>
      </c>
      <c r="I538" s="81"/>
    </row>
    <row r="539" spans="1:9">
      <c r="A539" s="31">
        <v>86195</v>
      </c>
      <c r="B539" s="32">
        <v>9789562203135</v>
      </c>
      <c r="C539" s="33" t="s">
        <v>489</v>
      </c>
      <c r="D539" s="123" t="s">
        <v>490</v>
      </c>
      <c r="E539" s="15" t="s">
        <v>16</v>
      </c>
      <c r="F539" s="19">
        <v>2010</v>
      </c>
      <c r="G539" s="306">
        <v>5200</v>
      </c>
      <c r="H539" s="157" t="s">
        <v>9</v>
      </c>
      <c r="I539" s="81"/>
    </row>
    <row r="540" spans="1:9">
      <c r="A540" s="48">
        <v>91487</v>
      </c>
      <c r="B540" s="49">
        <v>9788416004652</v>
      </c>
      <c r="C540" s="50" t="s">
        <v>491</v>
      </c>
      <c r="D540" s="135" t="s">
        <v>492</v>
      </c>
      <c r="E540" s="61" t="s">
        <v>8</v>
      </c>
      <c r="F540" s="62">
        <v>2015</v>
      </c>
      <c r="G540" s="306">
        <v>18920</v>
      </c>
      <c r="H540" s="157" t="s">
        <v>9</v>
      </c>
      <c r="I540" s="79"/>
    </row>
    <row r="541" spans="1:9">
      <c r="A541" s="20">
        <v>91861</v>
      </c>
      <c r="B541" s="21" t="s">
        <v>493</v>
      </c>
      <c r="C541" s="10" t="s">
        <v>494</v>
      </c>
      <c r="D541" s="121" t="s">
        <v>495</v>
      </c>
      <c r="E541" s="15" t="s">
        <v>12</v>
      </c>
      <c r="F541" s="19">
        <v>2018</v>
      </c>
      <c r="G541" s="306">
        <v>26520</v>
      </c>
      <c r="H541" s="161"/>
      <c r="I541" s="109"/>
    </row>
    <row r="542" spans="1:9">
      <c r="A542" s="34">
        <v>91910</v>
      </c>
      <c r="B542" s="35">
        <v>9788417033644</v>
      </c>
      <c r="C542" s="42" t="s">
        <v>496</v>
      </c>
      <c r="D542" s="124" t="s">
        <v>497</v>
      </c>
      <c r="E542" s="15" t="s">
        <v>8</v>
      </c>
      <c r="F542" s="23">
        <v>2018</v>
      </c>
      <c r="G542" s="306">
        <v>47880</v>
      </c>
      <c r="H542" s="161"/>
      <c r="I542" s="109"/>
    </row>
    <row r="543" spans="1:9" ht="20.399999999999999">
      <c r="A543" s="220">
        <v>92935</v>
      </c>
      <c r="B543" s="197">
        <v>9788491131588</v>
      </c>
      <c r="C543" s="99" t="s">
        <v>1285</v>
      </c>
      <c r="D543" s="239" t="s">
        <v>1286</v>
      </c>
      <c r="E543" s="219" t="s">
        <v>1231</v>
      </c>
      <c r="F543" s="95">
        <v>2022</v>
      </c>
      <c r="G543" s="306">
        <v>63620</v>
      </c>
      <c r="H543" s="155" t="s">
        <v>1201</v>
      </c>
      <c r="I543" s="79"/>
    </row>
    <row r="544" spans="1:9" s="79" customFormat="1" ht="20.399999999999999" customHeight="1">
      <c r="A544" s="80">
        <v>92657</v>
      </c>
      <c r="B544" s="49">
        <v>9788491131571</v>
      </c>
      <c r="C544" s="50" t="s">
        <v>1203</v>
      </c>
      <c r="D544" s="135" t="s">
        <v>774</v>
      </c>
      <c r="E544" s="61" t="s">
        <v>12</v>
      </c>
      <c r="F544" s="62">
        <v>2019</v>
      </c>
      <c r="G544" s="306">
        <v>40520</v>
      </c>
      <c r="H544" s="159" t="s">
        <v>1201</v>
      </c>
      <c r="I544" s="87"/>
    </row>
    <row r="545" spans="1:9" s="87" customFormat="1" ht="14.4" customHeight="1">
      <c r="A545" s="16">
        <v>92012</v>
      </c>
      <c r="B545" s="21" t="s">
        <v>699</v>
      </c>
      <c r="C545" s="30" t="s">
        <v>700</v>
      </c>
      <c r="D545" s="121" t="s">
        <v>701</v>
      </c>
      <c r="E545" s="22" t="s">
        <v>12</v>
      </c>
      <c r="F545" s="72">
        <v>2019</v>
      </c>
      <c r="G545" s="306">
        <v>142200</v>
      </c>
      <c r="H545" s="118" t="s">
        <v>1201</v>
      </c>
      <c r="I545" s="79"/>
    </row>
    <row r="546" spans="1:9" s="87" customFormat="1" ht="20.399999999999999">
      <c r="A546" s="16">
        <v>92702</v>
      </c>
      <c r="B546" s="21">
        <v>9788491135531</v>
      </c>
      <c r="C546" s="30" t="s">
        <v>498</v>
      </c>
      <c r="D546" s="119" t="s">
        <v>815</v>
      </c>
      <c r="E546" s="22" t="s">
        <v>12</v>
      </c>
      <c r="F546" s="72">
        <v>2019</v>
      </c>
      <c r="G546" s="306">
        <v>27260</v>
      </c>
      <c r="H546" s="155" t="s">
        <v>1201</v>
      </c>
      <c r="I546" s="86"/>
    </row>
    <row r="547" spans="1:9" s="87" customFormat="1" ht="14.4" customHeight="1">
      <c r="A547" s="34">
        <v>91729</v>
      </c>
      <c r="B547" s="35" t="s">
        <v>499</v>
      </c>
      <c r="C547" s="36" t="s">
        <v>500</v>
      </c>
      <c r="D547" s="124" t="s">
        <v>501</v>
      </c>
      <c r="E547" s="27" t="s">
        <v>16</v>
      </c>
      <c r="F547" s="37">
        <v>2017</v>
      </c>
      <c r="G547" s="306">
        <v>36860</v>
      </c>
      <c r="H547" s="221"/>
      <c r="I547" s="86"/>
    </row>
    <row r="548" spans="1:9" s="87" customFormat="1" ht="20.399999999999999" customHeight="1">
      <c r="A548" s="31">
        <v>92827</v>
      </c>
      <c r="B548" s="21">
        <v>9789562204293</v>
      </c>
      <c r="C548" s="30" t="s">
        <v>500</v>
      </c>
      <c r="D548" s="119" t="s">
        <v>912</v>
      </c>
      <c r="E548" s="22" t="s">
        <v>16</v>
      </c>
      <c r="F548" s="72">
        <v>2020</v>
      </c>
      <c r="G548" s="306">
        <v>17060</v>
      </c>
      <c r="H548" s="161"/>
    </row>
    <row r="549" spans="1:9" s="87" customFormat="1" ht="20.399999999999999">
      <c r="A549" s="20">
        <v>91087</v>
      </c>
      <c r="B549" s="21">
        <v>9789562203463</v>
      </c>
      <c r="C549" s="30" t="s">
        <v>500</v>
      </c>
      <c r="D549" s="119" t="s">
        <v>502</v>
      </c>
      <c r="E549" s="15" t="s">
        <v>16</v>
      </c>
      <c r="F549" s="19">
        <v>2013</v>
      </c>
      <c r="G549" s="306">
        <v>5200</v>
      </c>
      <c r="H549" s="160" t="s">
        <v>835</v>
      </c>
      <c r="I549" s="79"/>
    </row>
    <row r="550" spans="1:9" s="87" customFormat="1">
      <c r="A550" s="20">
        <v>91790</v>
      </c>
      <c r="B550" s="21">
        <v>9789562203982</v>
      </c>
      <c r="C550" s="30" t="s">
        <v>500</v>
      </c>
      <c r="D550" s="119" t="s">
        <v>503</v>
      </c>
      <c r="E550" s="15" t="s">
        <v>16</v>
      </c>
      <c r="F550" s="19">
        <v>2017</v>
      </c>
      <c r="G550" s="306">
        <v>20480</v>
      </c>
      <c r="H550" s="164"/>
    </row>
    <row r="551" spans="1:9" s="87" customFormat="1">
      <c r="A551" s="20">
        <v>91533</v>
      </c>
      <c r="B551" s="21" t="s">
        <v>504</v>
      </c>
      <c r="C551" s="10" t="s">
        <v>505</v>
      </c>
      <c r="D551" s="121" t="s">
        <v>506</v>
      </c>
      <c r="E551" s="27" t="s">
        <v>12</v>
      </c>
      <c r="F551" s="19">
        <v>2015</v>
      </c>
      <c r="G551" s="306">
        <v>55980</v>
      </c>
      <c r="H551" s="157" t="s">
        <v>9</v>
      </c>
      <c r="I551" s="79"/>
    </row>
    <row r="552" spans="1:9" s="87" customFormat="1">
      <c r="A552" s="20">
        <v>86285</v>
      </c>
      <c r="B552" s="21">
        <v>9788480867405</v>
      </c>
      <c r="C552" s="30" t="s">
        <v>507</v>
      </c>
      <c r="D552" s="119" t="s">
        <v>508</v>
      </c>
      <c r="E552" s="22" t="s">
        <v>12</v>
      </c>
      <c r="F552" s="23">
        <v>2011</v>
      </c>
      <c r="G552" s="306">
        <v>3120</v>
      </c>
      <c r="H552" s="157" t="s">
        <v>9</v>
      </c>
      <c r="I552" s="79"/>
    </row>
    <row r="553" spans="1:9" s="87" customFormat="1">
      <c r="A553" s="31">
        <v>91628</v>
      </c>
      <c r="B553" s="32">
        <v>9788491130529</v>
      </c>
      <c r="C553" s="30" t="s">
        <v>509</v>
      </c>
      <c r="D553" s="123" t="s">
        <v>510</v>
      </c>
      <c r="E553" s="22" t="s">
        <v>12</v>
      </c>
      <c r="F553" s="23">
        <v>2016</v>
      </c>
      <c r="G553" s="306">
        <v>21360</v>
      </c>
      <c r="H553" s="171" t="s">
        <v>9</v>
      </c>
      <c r="I553" s="81"/>
    </row>
    <row r="554" spans="1:9" s="87" customFormat="1">
      <c r="A554" s="20">
        <v>90033</v>
      </c>
      <c r="B554" s="21">
        <v>9788415419440</v>
      </c>
      <c r="C554" s="51" t="s">
        <v>511</v>
      </c>
      <c r="D554" s="119" t="s">
        <v>512</v>
      </c>
      <c r="E554" s="15" t="s">
        <v>8</v>
      </c>
      <c r="F554" s="19">
        <v>2012</v>
      </c>
      <c r="G554" s="306">
        <v>6500</v>
      </c>
      <c r="H554" s="157" t="s">
        <v>9</v>
      </c>
      <c r="I554" s="81"/>
    </row>
    <row r="555" spans="1:9" s="87" customFormat="1" ht="14.4" customHeight="1">
      <c r="A555" s="34">
        <v>91716</v>
      </c>
      <c r="B555" s="35">
        <v>9788416353873</v>
      </c>
      <c r="C555" s="42" t="s">
        <v>511</v>
      </c>
      <c r="D555" s="124" t="s">
        <v>513</v>
      </c>
      <c r="E555" s="15" t="s">
        <v>8</v>
      </c>
      <c r="F555" s="19">
        <v>2016</v>
      </c>
      <c r="G555" s="306">
        <v>17860</v>
      </c>
      <c r="H555" s="157" t="s">
        <v>9</v>
      </c>
      <c r="I555" s="81"/>
    </row>
    <row r="556" spans="1:9" s="87" customFormat="1" ht="20.399999999999999">
      <c r="A556" s="75">
        <v>91979</v>
      </c>
      <c r="B556" s="76">
        <v>9788416781706</v>
      </c>
      <c r="C556" s="77" t="s">
        <v>607</v>
      </c>
      <c r="D556" s="132" t="s">
        <v>608</v>
      </c>
      <c r="E556" s="15" t="s">
        <v>8</v>
      </c>
      <c r="F556" s="74">
        <v>2019</v>
      </c>
      <c r="G556" s="306">
        <v>36420</v>
      </c>
      <c r="H556" s="22"/>
    </row>
    <row r="557" spans="1:9" s="102" customFormat="1" ht="14.4" customHeight="1">
      <c r="A557" s="12">
        <v>92808</v>
      </c>
      <c r="B557" s="13">
        <v>9788417949266</v>
      </c>
      <c r="C557" s="73" t="s">
        <v>990</v>
      </c>
      <c r="D557" s="128" t="s">
        <v>991</v>
      </c>
      <c r="E557" s="15" t="s">
        <v>8</v>
      </c>
      <c r="F557" s="74">
        <v>2020</v>
      </c>
      <c r="G557" s="306">
        <v>34620</v>
      </c>
      <c r="H557" s="156" t="s">
        <v>1201</v>
      </c>
      <c r="I557" s="86"/>
    </row>
    <row r="558" spans="1:9" s="102" customFormat="1">
      <c r="A558" s="16">
        <v>91987</v>
      </c>
      <c r="B558" s="13">
        <v>9789562204194</v>
      </c>
      <c r="C558" s="71" t="s">
        <v>724</v>
      </c>
      <c r="D558" s="128" t="s">
        <v>726</v>
      </c>
      <c r="E558" s="15" t="s">
        <v>16</v>
      </c>
      <c r="F558" s="19">
        <v>2019</v>
      </c>
      <c r="G558" s="306">
        <v>8880</v>
      </c>
      <c r="H558" s="118" t="s">
        <v>1201</v>
      </c>
      <c r="I558" s="87"/>
    </row>
    <row r="559" spans="1:9" s="102" customFormat="1" ht="14.4" customHeight="1">
      <c r="A559" s="16">
        <v>92957</v>
      </c>
      <c r="B559" s="259">
        <v>9789562204415</v>
      </c>
      <c r="C559" s="99" t="s">
        <v>514</v>
      </c>
      <c r="D559" s="239" t="s">
        <v>1234</v>
      </c>
      <c r="E559" s="219" t="s">
        <v>1235</v>
      </c>
      <c r="F559" s="95">
        <v>2022</v>
      </c>
      <c r="G559" s="306">
        <v>29480</v>
      </c>
      <c r="H559" s="92"/>
      <c r="I559" s="79"/>
    </row>
    <row r="560" spans="1:9" s="102" customFormat="1">
      <c r="A560" s="16">
        <v>92020</v>
      </c>
      <c r="B560" s="13">
        <v>9788417370930</v>
      </c>
      <c r="C560" s="14" t="s">
        <v>721</v>
      </c>
      <c r="D560" s="128" t="s">
        <v>722</v>
      </c>
      <c r="E560" s="15" t="s">
        <v>8</v>
      </c>
      <c r="F560" s="19">
        <v>2019</v>
      </c>
      <c r="G560" s="306">
        <v>46400</v>
      </c>
      <c r="H560" s="118" t="s">
        <v>1201</v>
      </c>
      <c r="I560" s="79"/>
    </row>
    <row r="561" spans="1:9" s="102" customFormat="1" ht="20.399999999999999">
      <c r="A561" s="12">
        <v>91980</v>
      </c>
      <c r="B561" s="13">
        <v>9788417370459</v>
      </c>
      <c r="C561" s="149" t="s">
        <v>609</v>
      </c>
      <c r="D561" s="128" t="s">
        <v>649</v>
      </c>
      <c r="E561" s="15" t="s">
        <v>8</v>
      </c>
      <c r="F561" s="74">
        <v>2019</v>
      </c>
      <c r="G561" s="306">
        <v>35640</v>
      </c>
      <c r="H561" s="22"/>
      <c r="I561" s="79"/>
    </row>
    <row r="562" spans="1:9" s="102" customFormat="1" ht="14.4" customHeight="1">
      <c r="A562" s="16">
        <v>92758</v>
      </c>
      <c r="B562" s="21" t="s">
        <v>889</v>
      </c>
      <c r="C562" s="10" t="s">
        <v>515</v>
      </c>
      <c r="D562" s="121" t="s">
        <v>1140</v>
      </c>
      <c r="E562" s="22" t="s">
        <v>12</v>
      </c>
      <c r="F562" s="19">
        <v>2020</v>
      </c>
      <c r="G562" s="306">
        <v>23580</v>
      </c>
      <c r="H562" s="161"/>
      <c r="I562" s="81"/>
    </row>
    <row r="563" spans="1:9" s="87" customFormat="1" ht="14.4" customHeight="1">
      <c r="A563" s="31">
        <v>85865</v>
      </c>
      <c r="B563" s="32">
        <v>9788480864831</v>
      </c>
      <c r="C563" s="33" t="s">
        <v>515</v>
      </c>
      <c r="D563" s="123" t="s">
        <v>516</v>
      </c>
      <c r="E563" s="15" t="s">
        <v>12</v>
      </c>
      <c r="F563" s="19">
        <v>2010</v>
      </c>
      <c r="G563" s="306">
        <v>5200</v>
      </c>
      <c r="H563" s="157" t="s">
        <v>9</v>
      </c>
      <c r="I563" s="81"/>
    </row>
    <row r="564" spans="1:9" s="86" customFormat="1" ht="14.4" customHeight="1">
      <c r="A564" s="16">
        <v>92029</v>
      </c>
      <c r="B564" s="13">
        <v>9788417602109</v>
      </c>
      <c r="C564" s="14" t="s">
        <v>733</v>
      </c>
      <c r="D564" s="128" t="s">
        <v>734</v>
      </c>
      <c r="E564" s="15" t="s">
        <v>8</v>
      </c>
      <c r="F564" s="19">
        <v>2019</v>
      </c>
      <c r="G564" s="306">
        <v>45820</v>
      </c>
      <c r="H564" s="172" t="s">
        <v>1201</v>
      </c>
    </row>
    <row r="565" spans="1:9" s="87" customFormat="1" ht="14.4" customHeight="1">
      <c r="A565" s="12">
        <v>92809</v>
      </c>
      <c r="B565" s="13">
        <v>9788418257001</v>
      </c>
      <c r="C565" s="73" t="s">
        <v>992</v>
      </c>
      <c r="D565" s="128" t="s">
        <v>993</v>
      </c>
      <c r="E565" s="15" t="s">
        <v>8</v>
      </c>
      <c r="F565" s="74">
        <v>2020</v>
      </c>
      <c r="G565" s="306">
        <v>67040</v>
      </c>
      <c r="H565" s="170"/>
    </row>
    <row r="566" spans="1:9" s="87" customFormat="1" ht="14.4" customHeight="1">
      <c r="A566" s="16">
        <v>92760</v>
      </c>
      <c r="B566" s="21" t="s">
        <v>890</v>
      </c>
      <c r="C566" s="10" t="s">
        <v>891</v>
      </c>
      <c r="D566" s="121" t="s">
        <v>1139</v>
      </c>
      <c r="E566" s="22" t="s">
        <v>12</v>
      </c>
      <c r="F566" s="19">
        <v>2020</v>
      </c>
      <c r="G566" s="306">
        <v>44920</v>
      </c>
      <c r="H566" s="161"/>
      <c r="I566" s="86"/>
    </row>
    <row r="567" spans="1:9" s="87" customFormat="1" ht="14.4" customHeight="1">
      <c r="A567" s="220">
        <v>92936</v>
      </c>
      <c r="B567" s="197">
        <v>9788413822037</v>
      </c>
      <c r="C567" s="99" t="s">
        <v>1287</v>
      </c>
      <c r="D567" s="239" t="s">
        <v>1288</v>
      </c>
      <c r="E567" s="219" t="s">
        <v>1231</v>
      </c>
      <c r="F567" s="95">
        <v>2022</v>
      </c>
      <c r="G567" s="306">
        <v>99720</v>
      </c>
      <c r="H567" s="155" t="s">
        <v>1201</v>
      </c>
      <c r="I567" s="79"/>
    </row>
    <row r="568" spans="1:9" s="86" customFormat="1" ht="14.4" customHeight="1">
      <c r="A568" s="16">
        <v>92707</v>
      </c>
      <c r="B568" s="21">
        <v>9788491135722</v>
      </c>
      <c r="C568" s="30" t="s">
        <v>803</v>
      </c>
      <c r="D568" s="119" t="s">
        <v>810</v>
      </c>
      <c r="E568" s="22" t="s">
        <v>12</v>
      </c>
      <c r="F568" s="72">
        <v>2019</v>
      </c>
      <c r="G568" s="306">
        <v>22840</v>
      </c>
      <c r="H568" s="118" t="s">
        <v>1201</v>
      </c>
      <c r="I568" s="87"/>
    </row>
    <row r="569" spans="1:9" s="87" customFormat="1" ht="14.4" customHeight="1">
      <c r="A569" s="31">
        <v>91553</v>
      </c>
      <c r="B569" s="32">
        <v>9789562203777</v>
      </c>
      <c r="C569" s="33" t="s">
        <v>728</v>
      </c>
      <c r="D569" s="123" t="s">
        <v>517</v>
      </c>
      <c r="E569" s="15" t="s">
        <v>16</v>
      </c>
      <c r="F569" s="19">
        <v>2015</v>
      </c>
      <c r="G569" s="306">
        <v>17060</v>
      </c>
      <c r="H569" s="164"/>
    </row>
    <row r="570" spans="1:9" s="81" customFormat="1" ht="14.4" customHeight="1">
      <c r="A570" s="24">
        <v>86986</v>
      </c>
      <c r="B570" s="25" t="s">
        <v>518</v>
      </c>
      <c r="C570" s="26" t="s">
        <v>519</v>
      </c>
      <c r="D570" s="138" t="s">
        <v>520</v>
      </c>
      <c r="E570" s="15" t="s">
        <v>12</v>
      </c>
      <c r="F570" s="23">
        <v>2011</v>
      </c>
      <c r="G570" s="306">
        <v>2600</v>
      </c>
      <c r="H570" s="157" t="s">
        <v>9</v>
      </c>
    </row>
    <row r="571" spans="1:9" s="87" customFormat="1">
      <c r="A571" s="24">
        <v>86985</v>
      </c>
      <c r="B571" s="25">
        <v>9788445821114</v>
      </c>
      <c r="C571" s="26" t="s">
        <v>519</v>
      </c>
      <c r="D571" s="138" t="s">
        <v>521</v>
      </c>
      <c r="E571" s="15" t="s">
        <v>12</v>
      </c>
      <c r="F571" s="23">
        <v>2011</v>
      </c>
      <c r="G571" s="306">
        <v>2600</v>
      </c>
      <c r="H571" s="157" t="s">
        <v>9</v>
      </c>
      <c r="I571" s="81"/>
    </row>
    <row r="572" spans="1:9" s="86" customFormat="1" ht="14.4" customHeight="1">
      <c r="A572" s="80">
        <v>92876</v>
      </c>
      <c r="B572" s="214" t="s">
        <v>1126</v>
      </c>
      <c r="C572" s="10" t="s">
        <v>1103</v>
      </c>
      <c r="D572" s="137" t="s">
        <v>1189</v>
      </c>
      <c r="E572" s="27" t="s">
        <v>12</v>
      </c>
      <c r="F572" s="72">
        <v>2021</v>
      </c>
      <c r="G572" s="306">
        <v>134840</v>
      </c>
      <c r="H572" s="155" t="s">
        <v>1201</v>
      </c>
      <c r="I572" s="79"/>
    </row>
    <row r="573" spans="1:9" s="87" customFormat="1" ht="20.399999999999999">
      <c r="A573" s="113">
        <v>92850</v>
      </c>
      <c r="B573" s="21" t="s">
        <v>1028</v>
      </c>
      <c r="C573" s="29" t="s">
        <v>1051</v>
      </c>
      <c r="D573" s="137" t="s">
        <v>1074</v>
      </c>
      <c r="E573" s="22" t="s">
        <v>12</v>
      </c>
      <c r="F573" s="19">
        <v>2021</v>
      </c>
      <c r="G573" s="306">
        <v>44200</v>
      </c>
      <c r="H573" s="172" t="s">
        <v>1201</v>
      </c>
      <c r="I573" s="79"/>
    </row>
    <row r="574" spans="1:9" s="87" customFormat="1">
      <c r="A574" s="34">
        <v>91714</v>
      </c>
      <c r="B574" s="35">
        <v>9788416654482</v>
      </c>
      <c r="C574" s="42" t="s">
        <v>522</v>
      </c>
      <c r="D574" s="124" t="s">
        <v>523</v>
      </c>
      <c r="E574" s="15" t="s">
        <v>8</v>
      </c>
      <c r="F574" s="19">
        <v>2016</v>
      </c>
      <c r="G574" s="306">
        <v>57100</v>
      </c>
      <c r="H574" s="161"/>
    </row>
    <row r="575" spans="1:9" s="87" customFormat="1">
      <c r="A575" s="34">
        <v>91878</v>
      </c>
      <c r="B575" s="35">
        <v>9788417033392</v>
      </c>
      <c r="C575" s="42" t="s">
        <v>524</v>
      </c>
      <c r="D575" s="124" t="s">
        <v>525</v>
      </c>
      <c r="E575" s="15" t="s">
        <v>8</v>
      </c>
      <c r="F575" s="19">
        <v>2018</v>
      </c>
      <c r="G575" s="306">
        <v>51560</v>
      </c>
      <c r="H575" s="161"/>
    </row>
    <row r="576" spans="1:9" s="87" customFormat="1">
      <c r="A576" s="12">
        <v>92810</v>
      </c>
      <c r="B576" s="13">
        <v>9788417949860</v>
      </c>
      <c r="C576" s="73" t="s">
        <v>994</v>
      </c>
      <c r="D576" s="128" t="s">
        <v>995</v>
      </c>
      <c r="E576" s="15" t="s">
        <v>8</v>
      </c>
      <c r="F576" s="74">
        <v>2020</v>
      </c>
      <c r="G576" s="306">
        <v>19160</v>
      </c>
      <c r="H576" s="170"/>
      <c r="I576" s="79"/>
    </row>
    <row r="577" spans="1:9" s="87" customFormat="1">
      <c r="A577" s="12">
        <v>91981</v>
      </c>
      <c r="B577" s="13">
        <v>9788417370220</v>
      </c>
      <c r="C577" s="149" t="s">
        <v>610</v>
      </c>
      <c r="D577" s="128" t="s">
        <v>611</v>
      </c>
      <c r="E577" s="15" t="s">
        <v>8</v>
      </c>
      <c r="F577" s="74">
        <v>2019</v>
      </c>
      <c r="G577" s="306">
        <v>95040</v>
      </c>
      <c r="H577" s="22"/>
      <c r="I577" s="79"/>
    </row>
    <row r="578" spans="1:9" s="87" customFormat="1">
      <c r="A578" s="307">
        <v>92979</v>
      </c>
      <c r="B578" s="308">
        <v>9788413824963</v>
      </c>
      <c r="C578" s="309" t="s">
        <v>1405</v>
      </c>
      <c r="D578" s="359" t="s">
        <v>1406</v>
      </c>
      <c r="E578" s="311" t="s">
        <v>12</v>
      </c>
      <c r="F578" s="312">
        <v>2023</v>
      </c>
      <c r="G578" s="299">
        <v>97500</v>
      </c>
      <c r="H578" s="319" t="s">
        <v>1209</v>
      </c>
      <c r="I578" s="79"/>
    </row>
    <row r="579" spans="1:9" s="87" customFormat="1">
      <c r="A579" s="34">
        <v>91958</v>
      </c>
      <c r="B579" s="35">
        <v>9788417370107</v>
      </c>
      <c r="C579" s="147" t="s">
        <v>585</v>
      </c>
      <c r="D579" s="124" t="s">
        <v>586</v>
      </c>
      <c r="E579" s="22" t="s">
        <v>8</v>
      </c>
      <c r="F579" s="23">
        <v>2018</v>
      </c>
      <c r="G579" s="306">
        <v>40520</v>
      </c>
      <c r="H579" s="161"/>
    </row>
    <row r="580" spans="1:9" s="87" customFormat="1">
      <c r="A580" s="16">
        <v>92014</v>
      </c>
      <c r="B580" s="21" t="s">
        <v>702</v>
      </c>
      <c r="C580" s="30" t="s">
        <v>703</v>
      </c>
      <c r="D580" s="121" t="s">
        <v>704</v>
      </c>
      <c r="E580" s="22" t="s">
        <v>12</v>
      </c>
      <c r="F580" s="72">
        <v>2019</v>
      </c>
      <c r="G580" s="306">
        <v>21360</v>
      </c>
      <c r="H580" s="118" t="s">
        <v>1201</v>
      </c>
      <c r="I580" s="79"/>
    </row>
    <row r="581" spans="1:9" s="86" customFormat="1" ht="20.399999999999999">
      <c r="A581" s="16">
        <v>92761</v>
      </c>
      <c r="B581" s="21" t="s">
        <v>892</v>
      </c>
      <c r="C581" s="10" t="s">
        <v>895</v>
      </c>
      <c r="D581" s="121" t="s">
        <v>1138</v>
      </c>
      <c r="E581" s="22" t="s">
        <v>12</v>
      </c>
      <c r="F581" s="19">
        <v>2020</v>
      </c>
      <c r="G581" s="306">
        <v>19160</v>
      </c>
      <c r="H581" s="161"/>
      <c r="I581" s="87"/>
    </row>
    <row r="582" spans="1:9" s="87" customFormat="1">
      <c r="A582" s="20">
        <v>91300</v>
      </c>
      <c r="B582" s="21">
        <v>9788490225264</v>
      </c>
      <c r="C582" s="18" t="s">
        <v>526</v>
      </c>
      <c r="D582" s="121" t="s">
        <v>527</v>
      </c>
      <c r="E582" s="15" t="s">
        <v>12</v>
      </c>
      <c r="F582" s="23">
        <v>2013</v>
      </c>
      <c r="G582" s="306">
        <v>8980</v>
      </c>
      <c r="H582" s="157" t="s">
        <v>9</v>
      </c>
      <c r="I582" s="81"/>
    </row>
    <row r="583" spans="1:9" s="87" customFormat="1">
      <c r="A583" s="20">
        <v>91390</v>
      </c>
      <c r="B583" s="21" t="s">
        <v>528</v>
      </c>
      <c r="C583" s="30" t="s">
        <v>529</v>
      </c>
      <c r="D583" s="121" t="s">
        <v>530</v>
      </c>
      <c r="E583" s="22" t="s">
        <v>12</v>
      </c>
      <c r="F583" s="23">
        <v>2014</v>
      </c>
      <c r="G583" s="306">
        <v>11220</v>
      </c>
      <c r="H583" s="157" t="s">
        <v>9</v>
      </c>
      <c r="I583" s="81"/>
    </row>
    <row r="584" spans="1:9" s="87" customFormat="1">
      <c r="A584" s="20">
        <v>91939</v>
      </c>
      <c r="B584" s="21" t="s">
        <v>531</v>
      </c>
      <c r="C584" s="10" t="s">
        <v>532</v>
      </c>
      <c r="D584" s="121" t="s">
        <v>1133</v>
      </c>
      <c r="E584" s="22" t="s">
        <v>12</v>
      </c>
      <c r="F584" s="23">
        <v>2018</v>
      </c>
      <c r="G584" s="306">
        <v>39040</v>
      </c>
      <c r="H584" s="161"/>
    </row>
    <row r="585" spans="1:9" s="87" customFormat="1">
      <c r="A585" s="12">
        <v>92811</v>
      </c>
      <c r="B585" s="13">
        <v>9788418257575</v>
      </c>
      <c r="C585" s="14" t="s">
        <v>996</v>
      </c>
      <c r="D585" s="128" t="s">
        <v>997</v>
      </c>
      <c r="E585" s="15" t="s">
        <v>8</v>
      </c>
      <c r="F585" s="74">
        <v>2021</v>
      </c>
      <c r="G585" s="306">
        <v>33160</v>
      </c>
      <c r="H585" s="156" t="s">
        <v>1201</v>
      </c>
      <c r="I585" s="79"/>
    </row>
    <row r="586" spans="1:9" s="87" customFormat="1">
      <c r="A586" s="80">
        <v>92675</v>
      </c>
      <c r="B586" s="21">
        <v>9788491135067</v>
      </c>
      <c r="C586" s="10" t="s">
        <v>775</v>
      </c>
      <c r="D586" s="121" t="s">
        <v>776</v>
      </c>
      <c r="E586" s="22" t="s">
        <v>12</v>
      </c>
      <c r="F586" s="23">
        <v>2019</v>
      </c>
      <c r="G586" s="306">
        <v>52300</v>
      </c>
      <c r="H586" s="22"/>
    </row>
    <row r="587" spans="1:9" s="87" customFormat="1">
      <c r="A587" s="34">
        <v>91946</v>
      </c>
      <c r="B587" s="35">
        <v>9789562204125</v>
      </c>
      <c r="C587" s="58" t="s">
        <v>533</v>
      </c>
      <c r="D587" s="124" t="s">
        <v>534</v>
      </c>
      <c r="E587" s="22" t="s">
        <v>16</v>
      </c>
      <c r="F587" s="37">
        <v>2018</v>
      </c>
      <c r="G587" s="306">
        <v>67400</v>
      </c>
      <c r="H587" s="159"/>
      <c r="I587" s="86"/>
    </row>
    <row r="588" spans="1:9" s="87" customFormat="1">
      <c r="A588" s="20">
        <v>161</v>
      </c>
      <c r="B588" s="21">
        <v>9788481745065</v>
      </c>
      <c r="C588" s="30" t="s">
        <v>535</v>
      </c>
      <c r="D588" s="119" t="s">
        <v>536</v>
      </c>
      <c r="E588" s="22" t="s">
        <v>12</v>
      </c>
      <c r="F588" s="23">
        <v>2000</v>
      </c>
      <c r="G588" s="306">
        <v>1560</v>
      </c>
      <c r="H588" s="162" t="s">
        <v>9</v>
      </c>
      <c r="I588" s="81"/>
    </row>
    <row r="589" spans="1:9" s="87" customFormat="1">
      <c r="A589" s="220">
        <v>92937</v>
      </c>
      <c r="B589" s="197">
        <v>9788413822303</v>
      </c>
      <c r="C589" s="99" t="s">
        <v>1289</v>
      </c>
      <c r="D589" s="239" t="s">
        <v>1290</v>
      </c>
      <c r="E589" s="219" t="s">
        <v>1231</v>
      </c>
      <c r="F589" s="95">
        <v>2022</v>
      </c>
      <c r="G589" s="306">
        <v>85900</v>
      </c>
      <c r="H589" s="286" t="s">
        <v>1372</v>
      </c>
      <c r="I589" s="79"/>
    </row>
    <row r="590" spans="1:9" s="87" customFormat="1" ht="14.4" customHeight="1">
      <c r="A590" s="80">
        <v>92878</v>
      </c>
      <c r="B590" s="214" t="s">
        <v>1127</v>
      </c>
      <c r="C590" s="10" t="s">
        <v>1104</v>
      </c>
      <c r="D590" s="137" t="s">
        <v>1190</v>
      </c>
      <c r="E590" s="27" t="s">
        <v>12</v>
      </c>
      <c r="F590" s="72">
        <v>2021</v>
      </c>
      <c r="G590" s="306">
        <v>117880</v>
      </c>
      <c r="H590" s="118"/>
    </row>
    <row r="591" spans="1:9" s="87" customFormat="1">
      <c r="A591" s="31">
        <v>92828</v>
      </c>
      <c r="B591" s="21">
        <v>9789562204224</v>
      </c>
      <c r="C591" s="30" t="s">
        <v>913</v>
      </c>
      <c r="D591" s="119" t="s">
        <v>914</v>
      </c>
      <c r="E591" s="22" t="s">
        <v>16</v>
      </c>
      <c r="F591" s="72">
        <v>2020</v>
      </c>
      <c r="G591" s="306">
        <v>23920</v>
      </c>
      <c r="H591" s="159"/>
    </row>
    <row r="592" spans="1:9" s="87" customFormat="1">
      <c r="A592" s="80">
        <v>92960</v>
      </c>
      <c r="B592" s="21" t="s">
        <v>1407</v>
      </c>
      <c r="C592" s="29" t="s">
        <v>1408</v>
      </c>
      <c r="D592" s="10" t="s">
        <v>1409</v>
      </c>
      <c r="E592" s="54" t="s">
        <v>12</v>
      </c>
      <c r="F592" s="23">
        <v>2022</v>
      </c>
      <c r="G592" s="306">
        <v>48000</v>
      </c>
      <c r="H592" s="326" t="s">
        <v>817</v>
      </c>
      <c r="I592" s="79"/>
    </row>
    <row r="593" spans="1:9" s="87" customFormat="1">
      <c r="A593" s="220">
        <v>92938</v>
      </c>
      <c r="B593" s="197">
        <v>9788413821801</v>
      </c>
      <c r="C593" s="99" t="s">
        <v>1291</v>
      </c>
      <c r="D593" s="239" t="s">
        <v>1292</v>
      </c>
      <c r="E593" s="219" t="s">
        <v>1231</v>
      </c>
      <c r="F593" s="95">
        <v>2022</v>
      </c>
      <c r="G593" s="306">
        <v>257000</v>
      </c>
      <c r="H593" s="305" t="s">
        <v>1372</v>
      </c>
      <c r="I593" s="79"/>
    </row>
    <row r="594" spans="1:9" s="202" customFormat="1">
      <c r="A594" s="16">
        <v>92016</v>
      </c>
      <c r="B594" s="21" t="s">
        <v>705</v>
      </c>
      <c r="C594" s="30" t="s">
        <v>706</v>
      </c>
      <c r="D594" s="121" t="s">
        <v>707</v>
      </c>
      <c r="E594" s="22" t="s">
        <v>12</v>
      </c>
      <c r="F594" s="72">
        <v>2019</v>
      </c>
      <c r="G594" s="306">
        <v>42720</v>
      </c>
      <c r="H594" s="118" t="s">
        <v>1201</v>
      </c>
      <c r="I594" s="88"/>
    </row>
    <row r="595" spans="1:9" s="79" customFormat="1">
      <c r="A595" s="80">
        <v>92958</v>
      </c>
      <c r="B595" s="21" t="s">
        <v>1410</v>
      </c>
      <c r="C595" s="29" t="s">
        <v>1411</v>
      </c>
      <c r="D595" s="10" t="s">
        <v>1412</v>
      </c>
      <c r="E595" s="54" t="s">
        <v>12</v>
      </c>
      <c r="F595" s="23">
        <v>2022</v>
      </c>
      <c r="G595" s="306">
        <v>111000</v>
      </c>
      <c r="H595" s="326" t="s">
        <v>817</v>
      </c>
    </row>
    <row r="596" spans="1:9" s="79" customFormat="1">
      <c r="A596" s="34">
        <v>91730</v>
      </c>
      <c r="B596" s="35" t="s">
        <v>537</v>
      </c>
      <c r="C596" s="36" t="s">
        <v>538</v>
      </c>
      <c r="D596" s="124" t="s">
        <v>539</v>
      </c>
      <c r="E596" s="27" t="s">
        <v>16</v>
      </c>
      <c r="F596" s="37">
        <v>2017</v>
      </c>
      <c r="G596" s="306">
        <v>36860</v>
      </c>
      <c r="H596" s="169"/>
      <c r="I596" s="87"/>
    </row>
    <row r="597" spans="1:9" s="79" customFormat="1">
      <c r="A597" s="80">
        <v>95260</v>
      </c>
      <c r="B597" s="21">
        <v>9789562204200</v>
      </c>
      <c r="C597" s="10" t="s">
        <v>538</v>
      </c>
      <c r="D597" s="121" t="s">
        <v>777</v>
      </c>
      <c r="E597" s="15" t="s">
        <v>16</v>
      </c>
      <c r="F597" s="19">
        <v>2019</v>
      </c>
      <c r="G597" s="306">
        <v>25600</v>
      </c>
      <c r="H597" s="161"/>
      <c r="I597" s="87"/>
    </row>
    <row r="598" spans="1:9" s="79" customFormat="1">
      <c r="A598" s="80">
        <v>92668</v>
      </c>
      <c r="B598" s="35">
        <v>9788491134725</v>
      </c>
      <c r="C598" s="36" t="s">
        <v>778</v>
      </c>
      <c r="D598" s="124" t="s">
        <v>779</v>
      </c>
      <c r="E598" s="27" t="s">
        <v>12</v>
      </c>
      <c r="F598" s="37">
        <v>2019</v>
      </c>
      <c r="G598" s="306">
        <v>28740</v>
      </c>
      <c r="H598" s="169"/>
      <c r="I598" s="87"/>
    </row>
    <row r="599" spans="1:9" s="79" customFormat="1">
      <c r="A599" s="16">
        <v>91988</v>
      </c>
      <c r="B599" s="13">
        <v>9789562204163</v>
      </c>
      <c r="C599" s="71" t="s">
        <v>725</v>
      </c>
      <c r="D599" s="128" t="s">
        <v>727</v>
      </c>
      <c r="E599" s="15" t="s">
        <v>16</v>
      </c>
      <c r="F599" s="19">
        <v>2019</v>
      </c>
      <c r="G599" s="306">
        <v>89500</v>
      </c>
      <c r="H599" s="118"/>
      <c r="I599" s="87"/>
    </row>
    <row r="600" spans="1:9" s="79" customFormat="1">
      <c r="A600" s="20">
        <v>91881</v>
      </c>
      <c r="B600" s="21" t="s">
        <v>540</v>
      </c>
      <c r="C600" s="10" t="s">
        <v>541</v>
      </c>
      <c r="D600" s="123" t="s">
        <v>542</v>
      </c>
      <c r="E600" s="15" t="s">
        <v>12</v>
      </c>
      <c r="F600" s="19">
        <v>2018</v>
      </c>
      <c r="G600" s="306">
        <v>62620</v>
      </c>
      <c r="H600" s="161"/>
      <c r="I600" s="87"/>
    </row>
    <row r="601" spans="1:9" s="79" customFormat="1">
      <c r="A601" s="12">
        <v>92812</v>
      </c>
      <c r="B601" s="13">
        <v>9788418257360</v>
      </c>
      <c r="C601" s="14" t="s">
        <v>998</v>
      </c>
      <c r="D601" s="128" t="s">
        <v>999</v>
      </c>
      <c r="E601" s="15" t="s">
        <v>8</v>
      </c>
      <c r="F601" s="74">
        <v>2021</v>
      </c>
      <c r="G601" s="306">
        <v>34620</v>
      </c>
      <c r="H601" s="155" t="s">
        <v>1201</v>
      </c>
    </row>
    <row r="602" spans="1:9" s="79" customFormat="1">
      <c r="A602" s="31">
        <v>91384</v>
      </c>
      <c r="B602" s="32">
        <v>9789562203685</v>
      </c>
      <c r="C602" s="33" t="s">
        <v>543</v>
      </c>
      <c r="D602" s="123" t="s">
        <v>544</v>
      </c>
      <c r="E602" s="15" t="s">
        <v>16</v>
      </c>
      <c r="F602" s="19">
        <v>2014</v>
      </c>
      <c r="G602" s="306">
        <v>5200</v>
      </c>
      <c r="H602" s="157" t="s">
        <v>9</v>
      </c>
      <c r="I602" s="81"/>
    </row>
    <row r="603" spans="1:9" s="79" customFormat="1">
      <c r="A603" s="16">
        <v>92017</v>
      </c>
      <c r="B603" s="21" t="s">
        <v>708</v>
      </c>
      <c r="C603" s="30" t="s">
        <v>709</v>
      </c>
      <c r="D603" s="121" t="s">
        <v>710</v>
      </c>
      <c r="E603" s="22" t="s">
        <v>12</v>
      </c>
      <c r="F603" s="72">
        <v>2019</v>
      </c>
      <c r="G603" s="306">
        <v>64320</v>
      </c>
      <c r="H603" s="118" t="s">
        <v>1201</v>
      </c>
    </row>
    <row r="604" spans="1:9" s="79" customFormat="1" ht="14.4" customHeight="1">
      <c r="A604" s="80">
        <v>92687</v>
      </c>
      <c r="B604" s="21">
        <v>9788491135371</v>
      </c>
      <c r="C604" s="30" t="s">
        <v>780</v>
      </c>
      <c r="D604" s="121" t="s">
        <v>781</v>
      </c>
      <c r="E604" s="22" t="s">
        <v>12</v>
      </c>
      <c r="F604" s="72">
        <v>2019</v>
      </c>
      <c r="G604" s="306">
        <v>30200</v>
      </c>
      <c r="H604" s="22"/>
      <c r="I604" s="87"/>
    </row>
    <row r="605" spans="1:9" s="79" customFormat="1" ht="14.4" customHeight="1">
      <c r="A605" s="307">
        <v>92973</v>
      </c>
      <c r="B605" s="308">
        <v>9788413824192</v>
      </c>
      <c r="C605" s="309" t="s">
        <v>1389</v>
      </c>
      <c r="D605" s="310" t="s">
        <v>1390</v>
      </c>
      <c r="E605" s="311" t="s">
        <v>12</v>
      </c>
      <c r="F605" s="312">
        <v>2023</v>
      </c>
      <c r="G605" s="299">
        <v>81900</v>
      </c>
      <c r="H605" s="319" t="s">
        <v>1209</v>
      </c>
    </row>
    <row r="606" spans="1:9" s="79" customFormat="1" ht="14.4" customHeight="1">
      <c r="A606" s="20">
        <v>90005</v>
      </c>
      <c r="B606" s="21">
        <v>9789562203333</v>
      </c>
      <c r="C606" s="30" t="s">
        <v>545</v>
      </c>
      <c r="D606" s="119" t="s">
        <v>546</v>
      </c>
      <c r="E606" s="15" t="s">
        <v>16</v>
      </c>
      <c r="F606" s="19">
        <v>2012</v>
      </c>
      <c r="G606" s="306">
        <v>4680</v>
      </c>
      <c r="H606" s="157" t="s">
        <v>9</v>
      </c>
      <c r="I606" s="11"/>
    </row>
    <row r="607" spans="1:9" s="79" customFormat="1">
      <c r="A607" s="220">
        <v>92939</v>
      </c>
      <c r="B607" s="197">
        <v>9788413822945</v>
      </c>
      <c r="C607" s="99" t="s">
        <v>1293</v>
      </c>
      <c r="D607" s="242" t="s">
        <v>1294</v>
      </c>
      <c r="E607" s="219" t="s">
        <v>1231</v>
      </c>
      <c r="F607" s="95">
        <v>2022</v>
      </c>
      <c r="G607" s="306">
        <v>89520</v>
      </c>
      <c r="H607" s="155" t="s">
        <v>1201</v>
      </c>
    </row>
    <row r="608" spans="1:9" s="79" customFormat="1">
      <c r="A608" s="34">
        <v>91942</v>
      </c>
      <c r="B608" s="35">
        <v>9789562204071</v>
      </c>
      <c r="C608" s="58" t="s">
        <v>547</v>
      </c>
      <c r="D608" s="124" t="s">
        <v>634</v>
      </c>
      <c r="E608" s="22" t="s">
        <v>16</v>
      </c>
      <c r="F608" s="37">
        <v>2018</v>
      </c>
      <c r="G608" s="306">
        <v>24260</v>
      </c>
      <c r="H608" s="161"/>
      <c r="I608" s="87"/>
    </row>
    <row r="609" spans="1:9" s="79" customFormat="1">
      <c r="A609" s="20">
        <v>87099</v>
      </c>
      <c r="B609" s="21">
        <v>9788496921337</v>
      </c>
      <c r="C609" s="18" t="s">
        <v>548</v>
      </c>
      <c r="D609" s="121" t="s">
        <v>549</v>
      </c>
      <c r="E609" s="15" t="s">
        <v>8</v>
      </c>
      <c r="F609" s="23">
        <v>2009</v>
      </c>
      <c r="G609" s="306">
        <v>6760</v>
      </c>
      <c r="H609" s="157" t="s">
        <v>9</v>
      </c>
      <c r="I609" s="81"/>
    </row>
    <row r="610" spans="1:9" s="79" customFormat="1">
      <c r="A610" s="113">
        <v>92830</v>
      </c>
      <c r="B610" s="21" t="s">
        <v>1031</v>
      </c>
      <c r="C610" s="29" t="s">
        <v>1054</v>
      </c>
      <c r="D610" s="137" t="s">
        <v>1077</v>
      </c>
      <c r="E610" s="22" t="s">
        <v>12</v>
      </c>
      <c r="F610" s="19">
        <v>2021</v>
      </c>
      <c r="G610" s="306">
        <v>58940</v>
      </c>
      <c r="H610" s="172" t="s">
        <v>1201</v>
      </c>
    </row>
    <row r="611" spans="1:9" s="79" customFormat="1">
      <c r="A611" s="20">
        <v>91971</v>
      </c>
      <c r="B611" s="21">
        <v>9788491134183</v>
      </c>
      <c r="C611" s="10" t="s">
        <v>622</v>
      </c>
      <c r="D611" s="121" t="s">
        <v>643</v>
      </c>
      <c r="E611" s="15" t="s">
        <v>12</v>
      </c>
      <c r="F611" s="74">
        <v>2019</v>
      </c>
      <c r="G611" s="306">
        <v>51580</v>
      </c>
      <c r="H611" s="22"/>
      <c r="I611" s="87"/>
    </row>
    <row r="612" spans="1:9" s="79" customFormat="1">
      <c r="A612" s="12">
        <v>92813</v>
      </c>
      <c r="B612" s="334">
        <v>9788417949129</v>
      </c>
      <c r="C612" s="347" t="s">
        <v>1000</v>
      </c>
      <c r="D612" s="363" t="s">
        <v>1001</v>
      </c>
      <c r="E612" s="374" t="s">
        <v>8</v>
      </c>
      <c r="F612" s="381">
        <v>2020</v>
      </c>
      <c r="G612" s="306">
        <v>49360</v>
      </c>
      <c r="H612" s="395"/>
      <c r="I612" s="87"/>
    </row>
    <row r="613" spans="1:9" s="79" customFormat="1">
      <c r="A613" s="307">
        <v>92963</v>
      </c>
      <c r="B613" s="308">
        <v>9788413823683</v>
      </c>
      <c r="C613" s="309" t="s">
        <v>1391</v>
      </c>
      <c r="D613" s="310" t="s">
        <v>1392</v>
      </c>
      <c r="E613" s="311" t="s">
        <v>12</v>
      </c>
      <c r="F613" s="312">
        <v>2023</v>
      </c>
      <c r="G613" s="299">
        <v>119500</v>
      </c>
      <c r="H613" s="319" t="s">
        <v>1209</v>
      </c>
      <c r="I613" s="86"/>
    </row>
    <row r="614" spans="1:9" s="79" customFormat="1">
      <c r="A614" s="80">
        <v>92988</v>
      </c>
      <c r="B614" s="331">
        <v>9788418257803</v>
      </c>
      <c r="C614" s="427" t="s">
        <v>1314</v>
      </c>
      <c r="D614" s="417" t="s">
        <v>1423</v>
      </c>
      <c r="E614" s="373" t="s">
        <v>8</v>
      </c>
      <c r="F614" s="430">
        <v>2021</v>
      </c>
      <c r="G614" s="387">
        <v>74920</v>
      </c>
      <c r="H614" s="397"/>
    </row>
    <row r="615" spans="1:9" s="79" customFormat="1" ht="14.4" customHeight="1">
      <c r="A615" s="217">
        <v>92916</v>
      </c>
      <c r="B615" s="335">
        <v>9788418563836</v>
      </c>
      <c r="C615" s="348" t="s">
        <v>1314</v>
      </c>
      <c r="D615" s="364" t="s">
        <v>1315</v>
      </c>
      <c r="E615" s="375" t="s">
        <v>8</v>
      </c>
      <c r="F615" s="382">
        <v>2022</v>
      </c>
      <c r="G615" s="387">
        <v>52450</v>
      </c>
      <c r="H615" s="415" t="s">
        <v>1372</v>
      </c>
      <c r="I615" s="81"/>
    </row>
    <row r="616" spans="1:9" s="79" customFormat="1">
      <c r="A616" s="20">
        <v>91726</v>
      </c>
      <c r="B616" s="328">
        <v>9788416654994</v>
      </c>
      <c r="C616" s="342" t="s">
        <v>550</v>
      </c>
      <c r="D616" s="360" t="s">
        <v>551</v>
      </c>
      <c r="E616" s="376" t="s">
        <v>8</v>
      </c>
      <c r="F616" s="384">
        <v>2017</v>
      </c>
      <c r="G616" s="387">
        <v>38860</v>
      </c>
      <c r="H616" s="402"/>
      <c r="I616" s="87"/>
    </row>
    <row r="617" spans="1:9" s="79" customFormat="1" ht="20.399999999999999">
      <c r="A617" s="151">
        <v>91715</v>
      </c>
      <c r="B617" s="340">
        <v>9788416654499</v>
      </c>
      <c r="C617" s="355" t="s">
        <v>552</v>
      </c>
      <c r="D617" s="370" t="s">
        <v>553</v>
      </c>
      <c r="E617" s="372" t="s">
        <v>8</v>
      </c>
      <c r="F617" s="379">
        <v>2016</v>
      </c>
      <c r="G617" s="387">
        <v>41900</v>
      </c>
      <c r="H617" s="396"/>
      <c r="I617" s="202"/>
    </row>
    <row r="618" spans="1:9" s="79" customFormat="1">
      <c r="A618" s="55">
        <v>92574</v>
      </c>
      <c r="B618" s="330">
        <v>9788415684282</v>
      </c>
      <c r="C618" s="344" t="s">
        <v>554</v>
      </c>
      <c r="D618" s="360" t="s">
        <v>555</v>
      </c>
      <c r="E618" s="373" t="s">
        <v>8</v>
      </c>
      <c r="F618" s="379">
        <v>2013</v>
      </c>
      <c r="G618" s="387">
        <v>21020</v>
      </c>
      <c r="H618" s="391" t="s">
        <v>9</v>
      </c>
      <c r="I618" s="81"/>
    </row>
    <row r="619" spans="1:9" s="79" customFormat="1">
      <c r="A619" s="220">
        <v>92940</v>
      </c>
      <c r="B619" s="336">
        <v>9788413822440</v>
      </c>
      <c r="C619" s="348" t="s">
        <v>1295</v>
      </c>
      <c r="D619" s="365" t="s">
        <v>1296</v>
      </c>
      <c r="E619" s="375" t="s">
        <v>1231</v>
      </c>
      <c r="F619" s="382">
        <v>2022</v>
      </c>
      <c r="G619" s="387">
        <v>67160</v>
      </c>
      <c r="H619" s="397" t="s">
        <v>1201</v>
      </c>
    </row>
    <row r="620" spans="1:9" s="79" customFormat="1" ht="14.4" customHeight="1">
      <c r="A620" s="16">
        <v>92018</v>
      </c>
      <c r="B620" s="328" t="s">
        <v>711</v>
      </c>
      <c r="C620" s="342" t="s">
        <v>712</v>
      </c>
      <c r="D620" s="357" t="s">
        <v>713</v>
      </c>
      <c r="E620" s="371" t="s">
        <v>12</v>
      </c>
      <c r="F620" s="377">
        <v>2019</v>
      </c>
      <c r="G620" s="387">
        <v>117880</v>
      </c>
      <c r="H620" s="389" t="s">
        <v>1201</v>
      </c>
    </row>
    <row r="621" spans="1:9" s="79" customFormat="1" ht="14.4" customHeight="1">
      <c r="A621" s="12">
        <v>92814</v>
      </c>
      <c r="B621" s="329">
        <v>9788417602277</v>
      </c>
      <c r="C621" s="343" t="s">
        <v>1002</v>
      </c>
      <c r="D621" s="358" t="s">
        <v>1003</v>
      </c>
      <c r="E621" s="372" t="s">
        <v>8</v>
      </c>
      <c r="F621" s="378">
        <v>2019</v>
      </c>
      <c r="G621" s="387">
        <v>67780</v>
      </c>
      <c r="H621" s="403"/>
    </row>
    <row r="622" spans="1:9" s="79" customFormat="1">
      <c r="A622" s="220">
        <v>92947</v>
      </c>
      <c r="B622" s="336">
        <v>9788413822174</v>
      </c>
      <c r="C622" s="348" t="s">
        <v>1340</v>
      </c>
      <c r="D622" s="365" t="s">
        <v>1245</v>
      </c>
      <c r="E622" s="375" t="s">
        <v>1231</v>
      </c>
      <c r="F622" s="382">
        <v>2022</v>
      </c>
      <c r="G622" s="387">
        <v>119000</v>
      </c>
      <c r="H622" s="305" t="s">
        <v>1372</v>
      </c>
    </row>
    <row r="623" spans="1:9" s="79" customFormat="1">
      <c r="A623" s="31">
        <v>85840</v>
      </c>
      <c r="B623" s="333">
        <v>9788480864527</v>
      </c>
      <c r="C623" s="345" t="s">
        <v>556</v>
      </c>
      <c r="D623" s="362" t="s">
        <v>557</v>
      </c>
      <c r="E623" s="372" t="s">
        <v>12</v>
      </c>
      <c r="F623" s="379">
        <v>2009</v>
      </c>
      <c r="G623" s="387">
        <v>7800</v>
      </c>
      <c r="H623" s="391" t="s">
        <v>9</v>
      </c>
    </row>
    <row r="624" spans="1:9" s="79" customFormat="1">
      <c r="A624" s="12">
        <v>92815</v>
      </c>
      <c r="B624" s="332">
        <v>9788417602819</v>
      </c>
      <c r="C624" s="346" t="s">
        <v>1004</v>
      </c>
      <c r="D624" s="361" t="s">
        <v>1012</v>
      </c>
      <c r="E624" s="372" t="s">
        <v>8</v>
      </c>
      <c r="F624" s="380">
        <v>2021</v>
      </c>
      <c r="G624" s="388">
        <v>25060</v>
      </c>
      <c r="H624" s="390"/>
    </row>
    <row r="625" spans="1:9" s="79" customFormat="1">
      <c r="A625" s="48">
        <v>91668</v>
      </c>
      <c r="B625" s="337">
        <v>9788416353804</v>
      </c>
      <c r="C625" s="350" t="s">
        <v>558</v>
      </c>
      <c r="D625" s="367" t="s">
        <v>559</v>
      </c>
      <c r="E625" s="372" t="s">
        <v>8</v>
      </c>
      <c r="F625" s="379">
        <v>2016</v>
      </c>
      <c r="G625" s="387">
        <v>15280</v>
      </c>
      <c r="H625" s="400" t="s">
        <v>835</v>
      </c>
    </row>
    <row r="626" spans="1:9" s="79" customFormat="1">
      <c r="A626" s="12">
        <v>92816</v>
      </c>
      <c r="B626" s="329">
        <v>9788418257407</v>
      </c>
      <c r="C626" s="343" t="s">
        <v>1004</v>
      </c>
      <c r="D626" s="358" t="s">
        <v>1005</v>
      </c>
      <c r="E626" s="372" t="s">
        <v>8</v>
      </c>
      <c r="F626" s="378">
        <v>2021</v>
      </c>
      <c r="G626" s="387">
        <v>30200</v>
      </c>
      <c r="H626" s="390"/>
    </row>
    <row r="627" spans="1:9" s="79" customFormat="1">
      <c r="A627" s="12">
        <v>92817</v>
      </c>
      <c r="B627" s="329">
        <v>9788418257865</v>
      </c>
      <c r="C627" s="343" t="s">
        <v>1006</v>
      </c>
      <c r="D627" s="358" t="s">
        <v>1007</v>
      </c>
      <c r="E627" s="372" t="s">
        <v>8</v>
      </c>
      <c r="F627" s="378">
        <v>2021</v>
      </c>
      <c r="G627" s="387">
        <v>33160</v>
      </c>
      <c r="H627" s="390"/>
    </row>
    <row r="628" spans="1:9" s="79" customFormat="1">
      <c r="A628" s="113">
        <v>92834</v>
      </c>
      <c r="B628" s="328" t="s">
        <v>1021</v>
      </c>
      <c r="C628" s="349" t="s">
        <v>1361</v>
      </c>
      <c r="D628" s="366" t="s">
        <v>1067</v>
      </c>
      <c r="E628" s="371" t="s">
        <v>12</v>
      </c>
      <c r="F628" s="379">
        <v>2021</v>
      </c>
      <c r="G628" s="387">
        <v>36842</v>
      </c>
      <c r="H628" s="398" t="s">
        <v>1201</v>
      </c>
    </row>
    <row r="629" spans="1:9" s="79" customFormat="1">
      <c r="A629" s="20">
        <v>89931</v>
      </c>
      <c r="B629" s="328">
        <v>9788496921863</v>
      </c>
      <c r="C629" s="342" t="s">
        <v>560</v>
      </c>
      <c r="D629" s="357" t="s">
        <v>561</v>
      </c>
      <c r="E629" s="372" t="s">
        <v>8</v>
      </c>
      <c r="F629" s="379">
        <v>2011</v>
      </c>
      <c r="G629" s="387">
        <v>7800</v>
      </c>
      <c r="H629" s="391" t="s">
        <v>9</v>
      </c>
      <c r="I629" s="81"/>
    </row>
    <row r="630" spans="1:9" s="79" customFormat="1" ht="14.4" customHeight="1">
      <c r="A630" s="20">
        <v>91837</v>
      </c>
      <c r="B630" s="328">
        <v>9788491132615</v>
      </c>
      <c r="C630" s="342" t="s">
        <v>560</v>
      </c>
      <c r="D630" s="360" t="s">
        <v>562</v>
      </c>
      <c r="E630" s="372" t="s">
        <v>12</v>
      </c>
      <c r="F630" s="379">
        <v>2017</v>
      </c>
      <c r="G630" s="387">
        <v>33160</v>
      </c>
      <c r="H630" s="396"/>
    </row>
    <row r="631" spans="1:9" s="79" customFormat="1" ht="14.4" customHeight="1">
      <c r="A631" s="80">
        <v>92863</v>
      </c>
      <c r="B631" s="338" t="s">
        <v>1113</v>
      </c>
      <c r="C631" s="353" t="s">
        <v>1360</v>
      </c>
      <c r="D631" s="368" t="s">
        <v>1177</v>
      </c>
      <c r="E631" s="376" t="s">
        <v>12</v>
      </c>
      <c r="F631" s="385">
        <v>2020</v>
      </c>
      <c r="G631" s="387">
        <v>51200</v>
      </c>
      <c r="H631" s="389"/>
    </row>
    <row r="632" spans="1:9" s="79" customFormat="1">
      <c r="A632" s="12">
        <v>92818</v>
      </c>
      <c r="B632" s="329">
        <v>9788417949273</v>
      </c>
      <c r="C632" s="352" t="s">
        <v>1008</v>
      </c>
      <c r="D632" s="358" t="s">
        <v>1009</v>
      </c>
      <c r="E632" s="372" t="s">
        <v>8</v>
      </c>
      <c r="F632" s="378">
        <v>2020</v>
      </c>
      <c r="G632" s="387">
        <v>45680</v>
      </c>
      <c r="H632" s="390" t="s">
        <v>1201</v>
      </c>
    </row>
    <row r="633" spans="1:9" s="79" customFormat="1">
      <c r="A633" s="16">
        <v>92703</v>
      </c>
      <c r="B633" s="328">
        <v>9788491135548</v>
      </c>
      <c r="C633" s="342" t="s">
        <v>807</v>
      </c>
      <c r="D633" s="360" t="s">
        <v>814</v>
      </c>
      <c r="E633" s="371" t="s">
        <v>12</v>
      </c>
      <c r="F633" s="377">
        <v>2019</v>
      </c>
      <c r="G633" s="387">
        <v>173140</v>
      </c>
      <c r="H633" s="389" t="s">
        <v>1201</v>
      </c>
      <c r="I633" s="86"/>
    </row>
    <row r="634" spans="1:9" s="79" customFormat="1">
      <c r="A634" s="16">
        <v>89995</v>
      </c>
      <c r="B634" s="328">
        <v>9789562203296</v>
      </c>
      <c r="C634" s="342" t="s">
        <v>564</v>
      </c>
      <c r="D634" s="360" t="s">
        <v>563</v>
      </c>
      <c r="E634" s="371" t="s">
        <v>16</v>
      </c>
      <c r="F634" s="377">
        <v>2011</v>
      </c>
      <c r="G634" s="387">
        <v>7800</v>
      </c>
      <c r="H634" s="392" t="s">
        <v>9</v>
      </c>
      <c r="I634" s="81"/>
    </row>
    <row r="635" spans="1:9" s="79" customFormat="1">
      <c r="A635" s="31">
        <v>91552</v>
      </c>
      <c r="B635" s="333">
        <v>9789562203791</v>
      </c>
      <c r="C635" s="345" t="s">
        <v>564</v>
      </c>
      <c r="D635" s="362" t="s">
        <v>565</v>
      </c>
      <c r="E635" s="372" t="s">
        <v>16</v>
      </c>
      <c r="F635" s="379">
        <v>2015</v>
      </c>
      <c r="G635" s="387">
        <v>18780</v>
      </c>
      <c r="H635" s="394"/>
    </row>
    <row r="636" spans="1:9" s="79" customFormat="1">
      <c r="A636" s="20">
        <v>91419</v>
      </c>
      <c r="B636" s="328" t="s">
        <v>567</v>
      </c>
      <c r="C636" s="351" t="s">
        <v>566</v>
      </c>
      <c r="D636" s="357" t="s">
        <v>568</v>
      </c>
      <c r="E636" s="371" t="s">
        <v>12</v>
      </c>
      <c r="F636" s="383">
        <v>2014</v>
      </c>
      <c r="G636" s="387">
        <v>15720</v>
      </c>
      <c r="H636" s="401" t="s">
        <v>9</v>
      </c>
      <c r="I636" s="81"/>
    </row>
    <row r="637" spans="1:9" s="79" customFormat="1">
      <c r="A637" s="16">
        <v>86232</v>
      </c>
      <c r="B637" s="331">
        <v>9788445820186</v>
      </c>
      <c r="C637" s="345" t="s">
        <v>569</v>
      </c>
      <c r="D637" s="360" t="s">
        <v>570</v>
      </c>
      <c r="E637" s="372" t="s">
        <v>12</v>
      </c>
      <c r="F637" s="379">
        <v>2010</v>
      </c>
      <c r="G637" s="387">
        <v>2600</v>
      </c>
      <c r="H637" s="391" t="s">
        <v>9</v>
      </c>
      <c r="I637" s="81"/>
    </row>
    <row r="638" spans="1:9" s="79" customFormat="1" ht="14.4" customHeight="1">
      <c r="A638" s="113">
        <v>92844</v>
      </c>
      <c r="B638" s="328" t="s">
        <v>1035</v>
      </c>
      <c r="C638" s="349" t="s">
        <v>1359</v>
      </c>
      <c r="D638" s="366" t="s">
        <v>1081</v>
      </c>
      <c r="E638" s="371" t="s">
        <v>12</v>
      </c>
      <c r="F638" s="379">
        <v>2021</v>
      </c>
      <c r="G638" s="387">
        <v>269680</v>
      </c>
      <c r="H638" s="398" t="s">
        <v>1201</v>
      </c>
    </row>
    <row r="639" spans="1:9" s="79" customFormat="1" ht="14.4" customHeight="1">
      <c r="A639" s="80">
        <v>92666</v>
      </c>
      <c r="B639" s="17">
        <v>9788491134299</v>
      </c>
      <c r="C639" s="33" t="s">
        <v>782</v>
      </c>
      <c r="D639" s="119" t="s">
        <v>783</v>
      </c>
      <c r="E639" s="15" t="s">
        <v>12</v>
      </c>
      <c r="F639" s="19">
        <v>2019</v>
      </c>
      <c r="G639" s="306">
        <v>30942</v>
      </c>
      <c r="H639" s="393" t="s">
        <v>1201</v>
      </c>
    </row>
    <row r="640" spans="1:9" s="79" customFormat="1">
      <c r="A640" s="16">
        <v>92762</v>
      </c>
      <c r="B640" s="21" t="s">
        <v>893</v>
      </c>
      <c r="C640" s="10" t="s">
        <v>894</v>
      </c>
      <c r="D640" s="121" t="s">
        <v>1137</v>
      </c>
      <c r="E640" s="22" t="s">
        <v>12</v>
      </c>
      <c r="F640" s="19">
        <v>2020</v>
      </c>
      <c r="G640" s="306">
        <v>41260</v>
      </c>
      <c r="H640" s="393" t="s">
        <v>1201</v>
      </c>
    </row>
    <row r="641" spans="1:9" s="79" customFormat="1">
      <c r="A641" s="20">
        <v>91865</v>
      </c>
      <c r="B641" s="21" t="s">
        <v>571</v>
      </c>
      <c r="C641" s="10" t="s">
        <v>572</v>
      </c>
      <c r="D641" s="121" t="s">
        <v>573</v>
      </c>
      <c r="E641" s="15" t="s">
        <v>12</v>
      </c>
      <c r="F641" s="19">
        <v>2018</v>
      </c>
      <c r="G641" s="306">
        <v>132620</v>
      </c>
      <c r="H641" s="396"/>
    </row>
    <row r="642" spans="1:9" s="79" customFormat="1">
      <c r="A642" s="80">
        <v>92667</v>
      </c>
      <c r="B642" s="32">
        <v>9788491134701</v>
      </c>
      <c r="C642" s="33" t="s">
        <v>784</v>
      </c>
      <c r="D642" s="123" t="s">
        <v>785</v>
      </c>
      <c r="E642" s="15" t="s">
        <v>12</v>
      </c>
      <c r="F642" s="85">
        <v>2019</v>
      </c>
      <c r="G642" s="306">
        <v>23920</v>
      </c>
      <c r="H642" s="399"/>
    </row>
    <row r="643" spans="1:9" s="79" customFormat="1">
      <c r="A643" s="264"/>
      <c r="B643" s="1"/>
      <c r="C643" s="208"/>
      <c r="D643" s="139"/>
      <c r="E643" s="2"/>
      <c r="F643" s="3"/>
      <c r="G643" s="318"/>
      <c r="H643" s="288"/>
    </row>
    <row r="644" spans="1:9" s="79" customFormat="1">
      <c r="A644" s="264"/>
      <c r="B644" s="1"/>
      <c r="C644" s="208"/>
      <c r="D644" s="139"/>
      <c r="E644" s="2"/>
      <c r="F644" s="3"/>
      <c r="G644" s="318"/>
      <c r="H644" s="288"/>
    </row>
    <row r="645" spans="1:9" s="79" customFormat="1">
      <c r="A645" s="264"/>
      <c r="B645" s="269"/>
      <c r="C645" s="270"/>
      <c r="D645" s="238" t="s">
        <v>574</v>
      </c>
      <c r="E645" s="272"/>
      <c r="F645" s="273"/>
      <c r="G645" s="300" t="s">
        <v>1015</v>
      </c>
      <c r="H645" s="116"/>
      <c r="I645" s="146"/>
    </row>
    <row r="646" spans="1:9" s="79" customFormat="1">
      <c r="A646" s="264"/>
      <c r="B646" s="269"/>
      <c r="C646" s="270"/>
      <c r="D646" s="271"/>
      <c r="E646" s="272"/>
      <c r="F646" s="273"/>
      <c r="G646" s="301"/>
      <c r="H646" s="116"/>
      <c r="I646" s="146"/>
    </row>
    <row r="647" spans="1:9" s="89" customFormat="1">
      <c r="A647" s="260" t="s">
        <v>1344</v>
      </c>
      <c r="B647" s="261" t="s">
        <v>1347</v>
      </c>
      <c r="C647" s="262"/>
      <c r="D647" s="263"/>
      <c r="E647" s="290"/>
      <c r="F647" s="292"/>
      <c r="G647" s="302"/>
      <c r="H647" s="294"/>
    </row>
    <row r="648" spans="1:9">
      <c r="A648" s="114"/>
      <c r="B648" s="216"/>
      <c r="C648" s="115"/>
      <c r="E648" s="116"/>
      <c r="F648" s="117"/>
      <c r="H648" s="175"/>
    </row>
    <row r="649" spans="1:9">
      <c r="C649" s="213" t="s">
        <v>597</v>
      </c>
      <c r="D649" s="209"/>
    </row>
    <row r="650" spans="1:9">
      <c r="C650" s="431" t="s">
        <v>817</v>
      </c>
      <c r="D650" s="432" t="s">
        <v>594</v>
      </c>
    </row>
    <row r="651" spans="1:9">
      <c r="C651" s="232" t="s">
        <v>592</v>
      </c>
      <c r="D651" s="235" t="s">
        <v>595</v>
      </c>
    </row>
    <row r="652" spans="1:9">
      <c r="C652" s="233" t="s">
        <v>593</v>
      </c>
      <c r="D652" s="236" t="s">
        <v>596</v>
      </c>
    </row>
    <row r="653" spans="1:9">
      <c r="C653" s="234" t="s">
        <v>835</v>
      </c>
      <c r="D653" s="237" t="s">
        <v>1204</v>
      </c>
    </row>
    <row r="654" spans="1:9">
      <c r="C654" s="434" t="s">
        <v>1201</v>
      </c>
      <c r="D654" s="433" t="s">
        <v>1438</v>
      </c>
    </row>
    <row r="656" spans="1:9">
      <c r="A656" s="9"/>
      <c r="B656" s="4"/>
      <c r="C656" s="5"/>
      <c r="D656" s="140" t="s">
        <v>0</v>
      </c>
      <c r="E656" s="6"/>
      <c r="F656" s="7"/>
      <c r="G656" s="303"/>
    </row>
  </sheetData>
  <sortState ref="A12:I642">
    <sortCondition ref="C12:C642"/>
    <sortCondition ref="D12:D642"/>
    <sortCondition ref="F12:F642"/>
  </sortState>
  <conditionalFormatting sqref="B286">
    <cfRule type="duplicateValues" dxfId="2" priority="16"/>
  </conditionalFormatting>
  <conditionalFormatting sqref="A286">
    <cfRule type="duplicateValues" dxfId="1" priority="7"/>
  </conditionalFormatting>
  <conditionalFormatting sqref="A225:B227">
    <cfRule type="expression" dxfId="0" priority="53" stopIfTrue="1">
      <formula>AND(COUNTIF($C$1:$C$29, A225)&gt;1,NOT(ISBLANK(A225)))</formula>
    </cfRule>
  </conditionalFormatting>
  <pageMargins left="0.25833333333333336" right="0.18333333333333332" top="0.19685039370078741" bottom="0.24166666666666667" header="0" footer="0"/>
  <pageSetup paperSize="9" orientation="portrait" r:id="rId1"/>
  <headerFooter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cp:lastPrinted>2023-05-23T13:55:00Z</cp:lastPrinted>
  <dcterms:created xsi:type="dcterms:W3CDTF">2018-12-26T19:09:24Z</dcterms:created>
  <dcterms:modified xsi:type="dcterms:W3CDTF">2024-03-14T18:49:06Z</dcterms:modified>
</cp:coreProperties>
</file>